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20_PPID BRAMA\26. Nurul Qomaryati\"/>
    </mc:Choice>
  </mc:AlternateContent>
  <bookViews>
    <workbookView xWindow="810" yWindow="-120" windowWidth="18510" windowHeight="11760" tabRatio="829" activeTab="10"/>
  </bookViews>
  <sheets>
    <sheet name="Insp-2009" sheetId="1" r:id="rId1"/>
    <sheet name="Insp-2010" sheetId="2" r:id="rId2"/>
    <sheet name="Insp-2011" sheetId="3" r:id="rId3"/>
    <sheet name="Insp-2012" sheetId="4" r:id="rId4"/>
    <sheet name="Insp-2013" sheetId="5" r:id="rId5"/>
    <sheet name="Insp-2014" sheetId="6" r:id="rId6"/>
    <sheet name="Insp-2015" sheetId="7" r:id="rId7"/>
    <sheet name="Insp-2016" sheetId="8" r:id="rId8"/>
    <sheet name="Insp-2017" sheetId="9" r:id="rId9"/>
    <sheet name="Insp-2018" sheetId="10" r:id="rId10"/>
    <sheet name="Sheet1" sheetId="11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</calcChain>
</file>

<file path=xl/sharedStrings.xml><?xml version="1.0" encoding="utf-8"?>
<sst xmlns="http://schemas.openxmlformats.org/spreadsheetml/2006/main" count="25267" uniqueCount="1440">
  <si>
    <t>Kode Daerah</t>
  </si>
  <si>
    <t>Nama Daerah</t>
  </si>
  <si>
    <t>SKPD</t>
  </si>
  <si>
    <t>Prop. Nanggroe Aceh Darussalam</t>
  </si>
  <si>
    <t>Badan Pengawasan Daerah</t>
  </si>
  <si>
    <t>Kab. Aceh Barat</t>
  </si>
  <si>
    <t>Inspektorat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</si>
  <si>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</si>
  <si>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</si>
  <si>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</si>
  <si>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</si>
  <si>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</si>
  <si>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</si>
  <si>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</si>
  <si>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Bireuen</t>
  </si>
  <si>
    <t>Kab. Aceh Pidie</t>
  </si>
  <si>
    <t>Kab. Simeuleu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</si>
  <si>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</si>
  <si>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</si>
  <si>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</si>
  <si>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</si>
  <si>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</si>
  <si>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</si>
  <si>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</si>
  <si>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</si>
  <si>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</si>
  <si>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Inspektorat Kabupaten</t>
  </si>
  <si>
    <t>Kab. Bener Meriah</t>
  </si>
  <si>
    <t>Kab. Subulussalam</t>
  </si>
  <si>
    <t>Kab. Pidie Jaya</t>
  </si>
  <si>
    <t>Prop. Sumatera Utara</t>
  </si>
  <si>
    <t>Kab. Asahan</t>
  </si>
  <si>
    <t>Kab. Dairi</t>
  </si>
  <si>
    <t>Kab. Deli Serdang</t>
  </si>
  <si>
    <t>Kab. Labuhan Batu</t>
  </si>
  <si>
    <t>Kab. Langkat</t>
  </si>
  <si>
    <t>Kab. Mandailing Natal</t>
  </si>
  <si>
    <t>Kab. Nias</t>
  </si>
  <si>
    <t>Kab. Simalungun</t>
  </si>
  <si>
    <t>Kab. Tapanuli Selatan</t>
  </si>
  <si>
    <t>Inspektorat Daerah</t>
  </si>
  <si>
    <t>Kab. Tapanuli Tengah</t>
  </si>
  <si>
    <t>Kab. Tapanuli Utara</t>
  </si>
  <si>
    <t>Kab. Toba Samosir</t>
  </si>
  <si>
    <t>Kota Binjai</t>
  </si>
  <si>
    <t>Kota Medan</t>
  </si>
  <si>
    <t>Kota Pematang Siantar</t>
  </si>
  <si>
    <t>Kota Sibolga</t>
  </si>
  <si>
    <t>Kota Tanjung Balai</t>
  </si>
  <si>
    <t>Inspektorat Kota</t>
  </si>
  <si>
    <t>Kota Tebing Tinggi</t>
  </si>
  <si>
    <t>Kota Padang Sidempuan</t>
  </si>
  <si>
    <t>Kab. Pakpak Barat</t>
  </si>
  <si>
    <t>Kab. Nias Selatan</t>
  </si>
  <si>
    <t>Kab. Humbang Hasundutan</t>
  </si>
  <si>
    <t>Kab. Serdang Bedagai</t>
  </si>
  <si>
    <t>Kab. Samosir</t>
  </si>
  <si>
    <t>Kab. Batu Bara</t>
  </si>
  <si>
    <t>Kab. Padang Lawas</t>
  </si>
  <si>
    <t>Kab. Padang Lawas Utara</t>
  </si>
  <si>
    <t>Kab. Labuhanbatu Selatan</t>
  </si>
  <si>
    <t>Kab. Labuhanbatu Utara</t>
  </si>
  <si>
    <t>Prop. Sumatera Barat</t>
  </si>
  <si>
    <t>Kab. Lima Puluh Kota</t>
  </si>
  <si>
    <t>Kab. Agam</t>
  </si>
  <si>
    <t>Kab. Kepulauan Mentawai</t>
  </si>
  <si>
    <t>Kab. Padang Pariaman</t>
  </si>
  <si>
    <t>Kab. Pasaman</t>
  </si>
  <si>
    <t>Kab. Pesisir Selatan</t>
  </si>
  <si>
    <t>Kab. Sawahlunto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</si>
  <si>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</si>
  <si>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</si>
  <si>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</si>
  <si>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</si>
  <si>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</si>
  <si>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</si>
  <si>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</si>
  <si>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</si>
  <si>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</si>
  <si>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</si>
  <si>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 Raya</t>
  </si>
  <si>
    <t>Kab. Solok Selatan</t>
  </si>
  <si>
    <t>Prop.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</si>
  <si>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</si>
  <si>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</si>
  <si>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</si>
  <si>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</si>
  <si>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</si>
  <si>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</si>
  <si>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</si>
  <si>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</si>
  <si>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Inspektorat Kabupaten Rokan Hulu</t>
  </si>
  <si>
    <t>Kab. Siak</t>
  </si>
  <si>
    <t>Kota Dumai</t>
  </si>
  <si>
    <t>Kota Pekanbaru</t>
  </si>
  <si>
    <t>Prop.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</si>
  <si>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</si>
  <si>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</si>
  <si>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</si>
  <si>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</si>
  <si>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</si>
  <si>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</si>
  <si>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</si>
  <si>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</si>
  <si>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</si>
  <si>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</si>
  <si>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Inspektorat Kota jambi</t>
  </si>
  <si>
    <t>Kota Sungai Penuh</t>
  </si>
  <si>
    <t>Prop. Sumatera Selatan</t>
  </si>
  <si>
    <t>Inspektorat Provinsi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</si>
  <si>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</si>
  <si>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</si>
  <si>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</si>
  <si>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</si>
  <si>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</si>
  <si>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</si>
  <si>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</si>
  <si>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</si>
  <si>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</si>
  <si>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</si>
  <si>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</si>
  <si>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</si>
  <si>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Ogan Komering Ulu Timur</t>
  </si>
  <si>
    <t>Kab. Ogan Komering Ulu Selatan</t>
  </si>
  <si>
    <t>Kab. Empat Lawang</t>
  </si>
  <si>
    <t>Prop.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</si>
  <si>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</si>
  <si>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</si>
  <si>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</si>
  <si>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</si>
  <si>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</si>
  <si>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</si>
  <si>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</si>
  <si>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</si>
  <si>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</si>
  <si>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Kantor Inspektorat</t>
  </si>
  <si>
    <t>Kab. Bengkulu Tengah</t>
  </si>
  <si>
    <t>Prop.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</si>
  <si>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</si>
  <si>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</si>
  <si>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</si>
  <si>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</si>
  <si>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</si>
  <si>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</si>
  <si>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</si>
  <si>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</si>
  <si>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</si>
  <si>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</si>
  <si>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</si>
  <si>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Prop. DKI Jakarta</t>
  </si>
  <si>
    <t>Inspektorat Pembantu</t>
  </si>
  <si>
    <t>Prop.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</si>
  <si>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</si>
  <si>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</si>
  <si>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</si>
  <si>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</si>
  <si>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</si>
  <si>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</si>
  <si>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</si>
  <si>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</si>
  <si>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</si>
  <si>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</si>
  <si>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</si>
  <si>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</si>
  <si>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</si>
  <si>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</si>
  <si>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</si>
  <si>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</si>
  <si>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</si>
  <si>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</si>
  <si>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</si>
  <si>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</si>
  <si>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</si>
  <si>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</si>
  <si>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</si>
  <si>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</si>
  <si>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</si>
  <si>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</si>
  <si>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Prop.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</si>
  <si>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</si>
  <si>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</si>
  <si>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</si>
  <si>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</si>
  <si>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</si>
  <si>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</si>
  <si>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</si>
  <si>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</si>
  <si>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</si>
  <si>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</si>
  <si>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</si>
  <si>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</si>
  <si>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</si>
  <si>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</si>
  <si>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</si>
  <si>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</si>
  <si>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</si>
  <si>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</si>
  <si>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</si>
  <si>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</si>
  <si>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</si>
  <si>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</si>
  <si>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</si>
  <si>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</si>
  <si>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</si>
  <si>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</si>
  <si>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</si>
  <si>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</si>
  <si>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</si>
  <si>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</si>
  <si>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</si>
  <si>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</si>
  <si>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</si>
  <si>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</si>
  <si>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</si>
  <si>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Prop. DI Jogjakarta</t>
  </si>
  <si>
    <t>Kab. Bantul</t>
  </si>
  <si>
    <t>Kab. Gunung Kidul</t>
  </si>
  <si>
    <t>Kab. Kulon Progo</t>
  </si>
  <si>
    <t>Kab. Sleman</t>
  </si>
  <si>
    <t>Kota Yogyakarta</t>
  </si>
  <si>
    <t>Prop.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</si>
  <si>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</si>
  <si>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</si>
  <si>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</si>
  <si>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</si>
  <si>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</si>
  <si>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</si>
  <si>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</si>
  <si>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</si>
  <si>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</si>
  <si>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</si>
  <si>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</si>
  <si>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</si>
  <si>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</si>
  <si>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</si>
  <si>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</si>
  <si>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</si>
  <si>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</si>
  <si>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</si>
  <si>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</si>
  <si>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</si>
  <si>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</si>
  <si>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</si>
  <si>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</si>
  <si>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</si>
  <si>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</si>
  <si>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</si>
  <si>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</si>
  <si>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</si>
  <si>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</si>
  <si>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</si>
  <si>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</si>
  <si>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</si>
  <si>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</si>
  <si>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</si>
  <si>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</si>
  <si>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</si>
  <si>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</si>
  <si>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</si>
  <si>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Prop. Kalimantan Barat</t>
  </si>
  <si>
    <t>Kab. Bengkayang</t>
  </si>
  <si>
    <t>Kab. Landak</t>
  </si>
  <si>
    <t>Kab. Kapuas Hulu</t>
  </si>
  <si>
    <t>Kab. Ketapang</t>
  </si>
  <si>
    <t>Kab. Pontianak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</si>
  <si>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</si>
  <si>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</si>
  <si>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</si>
  <si>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</si>
  <si>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</si>
  <si>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</si>
  <si>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</si>
  <si>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</si>
  <si>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</si>
  <si>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Prop.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</si>
  <si>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</si>
  <si>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</si>
  <si>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</si>
  <si>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</si>
  <si>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</si>
  <si>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 Raya</t>
  </si>
  <si>
    <t>Kab. Katingan</t>
  </si>
  <si>
    <t>Kab. Seruyan</t>
  </si>
  <si>
    <t>Kab. Sukamara</t>
  </si>
  <si>
    <t>Kab. Lamandau</t>
  </si>
  <si>
    <t>Kab. Gunung Mas</t>
  </si>
  <si>
    <t>Kab. Pulang Pisau</t>
  </si>
  <si>
    <t>Inspektorat Kabupaten pulang pisau</t>
  </si>
  <si>
    <t>Kab. Murung Raya</t>
  </si>
  <si>
    <t>Kab. Barito Timur</t>
  </si>
  <si>
    <t>Prop.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</si>
  <si>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</si>
  <si>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</si>
  <si>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</si>
  <si>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</si>
  <si>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</si>
  <si>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 Baru</t>
  </si>
  <si>
    <t>Kab. Tabalong</t>
  </si>
  <si>
    <t>Kab. Tanah Laut</t>
  </si>
  <si>
    <t>Kab. Tapin</t>
  </si>
  <si>
    <t>Kota Banjar Baru</t>
  </si>
  <si>
    <t>Kota Banjarmasin</t>
  </si>
  <si>
    <t>Kab. Balangan</t>
  </si>
  <si>
    <t>Kab. Tanah Bumbu</t>
  </si>
  <si>
    <t>Prop. Kalimantan Timur</t>
  </si>
  <si>
    <t>Kab. Berau</t>
  </si>
  <si>
    <t>Inspektorat (BAWASDA)</t>
  </si>
  <si>
    <t>Kab. Bulungan</t>
  </si>
  <si>
    <t>Kab. Kutai</t>
  </si>
  <si>
    <t>Kab. Kutai Barat</t>
  </si>
  <si>
    <t>Kab. Kutai Timur</t>
  </si>
  <si>
    <t>Kab. Malinau</t>
  </si>
  <si>
    <t>Kab. Nunukan</t>
  </si>
  <si>
    <t>Kab. Pasir</t>
  </si>
  <si>
    <t>Kota Balikpapan</t>
  </si>
  <si>
    <t>Kota Bontang</t>
  </si>
  <si>
    <t>Kota Samarinda</t>
  </si>
  <si>
    <t>Kota Tarakan</t>
  </si>
  <si>
    <t>Kab. Penajam Paser Utara</t>
  </si>
  <si>
    <t>Kab. Tana Tidung</t>
  </si>
  <si>
    <t>Prop. Sulawesi Utara</t>
  </si>
  <si>
    <t>Kab. Bolaang Mongondow</t>
  </si>
  <si>
    <t>Kab. Minahasa</t>
  </si>
  <si>
    <t>Kab. Sangihe Talaud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</si>
  <si>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</si>
  <si>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</si>
  <si>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</si>
  <si>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</si>
  <si>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</si>
  <si>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</si>
  <si>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Kota Kotamobagu</t>
  </si>
  <si>
    <t>Kab. Bolaang Mongondow Utara</t>
  </si>
  <si>
    <t>Kab. Kepulauan Siau Tagulandang Biaro</t>
  </si>
  <si>
    <t>Kab. Minahasa Tenggara</t>
  </si>
  <si>
    <t>Kab. Bolaang Mongondow Timur</t>
  </si>
  <si>
    <t>Kab. Bolaang Mongondow Selatan</t>
  </si>
  <si>
    <t>Prop. Sulawesi Tengah</t>
  </si>
  <si>
    <t>Kab. Banggai</t>
  </si>
  <si>
    <t>Kab. Banggai Kepulauan</t>
  </si>
  <si>
    <t>Kab. Buol</t>
  </si>
  <si>
    <t>Kab. Toli-Toli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</si>
  <si>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</si>
  <si>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</si>
  <si>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</si>
  <si>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</si>
  <si>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</si>
  <si>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</si>
  <si>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</si>
  <si>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Prop.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</si>
  <si>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</si>
  <si>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</si>
  <si>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</si>
  <si>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</si>
  <si>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</si>
  <si>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</si>
  <si>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</si>
  <si>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</si>
  <si>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 Utara</t>
  </si>
  <si>
    <t>Kab. Maros</t>
  </si>
  <si>
    <t>Kab. Pangkajene dan Kepulauan</t>
  </si>
  <si>
    <t>Kab. Pinrang</t>
  </si>
  <si>
    <t>Kab. Selayar</t>
  </si>
  <si>
    <t>Kab. Sidenreng Rappang</t>
  </si>
  <si>
    <t>Kab. Sinjai</t>
  </si>
  <si>
    <t>Kab. Soppeng</t>
  </si>
  <si>
    <t>Kab. Takalar</t>
  </si>
  <si>
    <t>Kab. Tana Toraja</t>
  </si>
  <si>
    <t>Kab. Wajo</t>
  </si>
  <si>
    <t>Kota Pare-Pare</t>
  </si>
  <si>
    <t>Kota Makassar</t>
  </si>
  <si>
    <t>Kota Palopo</t>
  </si>
  <si>
    <t>Kab. Luwu Timur</t>
  </si>
  <si>
    <t>Kab. Toraja Utara</t>
  </si>
  <si>
    <t>Prop. Sulawesi Tenggara</t>
  </si>
  <si>
    <t>Kab. Buton</t>
  </si>
  <si>
    <t>Kab. Konawe</t>
  </si>
  <si>
    <t>Kab. Kolaka</t>
  </si>
  <si>
    <t>Kab. Muna</t>
  </si>
  <si>
    <t>Kota Kendari</t>
  </si>
  <si>
    <t>Kota Bau-Bau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</si>
  <si>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</si>
  <si>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</si>
  <si>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</si>
  <si>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</si>
  <si>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</si>
  <si>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</si>
  <si>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Prop.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</si>
  <si>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</si>
  <si>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</si>
  <si>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</si>
  <si>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</si>
  <si>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</si>
  <si>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</si>
  <si>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</si>
  <si>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</si>
  <si>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</si>
  <si>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Prop. Nusa Tenggara Barat</t>
  </si>
  <si>
    <t>Kab. Bima</t>
  </si>
  <si>
    <t>Kab. Dompu</t>
  </si>
  <si>
    <t>Kab. Lombok  Barat</t>
  </si>
  <si>
    <t>Kab. Lombok Tengah</t>
  </si>
  <si>
    <t>Kab. Lombok Timur</t>
  </si>
  <si>
    <t>Inspektorat Kabuapten</t>
  </si>
  <si>
    <t>Kab. Sumbawa</t>
  </si>
  <si>
    <t>Kota Mataram</t>
  </si>
  <si>
    <t>Kota Bima</t>
  </si>
  <si>
    <t>Kab. Sumbawa Barat</t>
  </si>
  <si>
    <t>Kab. Lombok Utara</t>
  </si>
  <si>
    <t>Prop.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</si>
  <si>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</si>
  <si>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</si>
  <si>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</si>
  <si>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</si>
  <si>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</si>
  <si>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</si>
  <si>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</si>
  <si>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</si>
  <si>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</si>
  <si>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</si>
  <si>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</si>
  <si>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</si>
  <si>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</si>
  <si>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</si>
  <si>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</si>
  <si>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</si>
  <si>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</si>
  <si>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Inspektorat Wilayah</t>
  </si>
  <si>
    <t>Kab. Sumba Barat Daya</t>
  </si>
  <si>
    <t>Kab. Sumba Tengah</t>
  </si>
  <si>
    <t>Kab. Manggarai Timur</t>
  </si>
  <si>
    <t>Prop. Maluku</t>
  </si>
  <si>
    <t>Kab. Maluku Tenggara Barat</t>
  </si>
  <si>
    <t>Kab. Maluku Tengah</t>
  </si>
  <si>
    <t>Kab. Maluku Tenggara</t>
  </si>
  <si>
    <t>Kab. Pulau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</si>
  <si>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</si>
  <si>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</si>
  <si>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</si>
  <si>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</si>
  <si>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</si>
  <si>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</si>
  <si>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</si>
  <si>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Prop.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</si>
  <si>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</si>
  <si>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</si>
  <si>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</si>
  <si>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</si>
  <si>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</si>
  <si>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</si>
  <si>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</si>
  <si>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</si>
  <si>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Yahukimo</t>
  </si>
  <si>
    <t>Kota Jayapura</t>
  </si>
  <si>
    <t>Kab. Mamberamo Raya</t>
  </si>
  <si>
    <t>Kab. Tolikara</t>
  </si>
  <si>
    <t>Kab. Keerom</t>
  </si>
  <si>
    <t>Kab. Pegunungan Bintang</t>
  </si>
  <si>
    <t>Kab. Boven Digoel</t>
  </si>
  <si>
    <t>Kab. Mappi</t>
  </si>
  <si>
    <t>Kab. Asmat</t>
  </si>
  <si>
    <t>Kab. Waropen</t>
  </si>
  <si>
    <t>Kab. Sarmi</t>
  </si>
  <si>
    <t>Kab. Supiori</t>
  </si>
  <si>
    <t>Kab. Lanny Jaya</t>
  </si>
  <si>
    <t>Kab. Nduga</t>
  </si>
  <si>
    <t>Kab. Puncak</t>
  </si>
  <si>
    <t>Kab. Dogiyai</t>
  </si>
  <si>
    <t>Kab. Mamberamo Tengah</t>
  </si>
  <si>
    <t>Kab. Yalimo</t>
  </si>
  <si>
    <t>Kab. Kepulauan Yapen</t>
  </si>
  <si>
    <t>Prop. Maluku Utara</t>
  </si>
  <si>
    <t>Kab. Halmahera Tengah</t>
  </si>
  <si>
    <t>Kab. Halmahera Barat</t>
  </si>
  <si>
    <t>Kota Ternate</t>
  </si>
  <si>
    <t>Kab. Halmahera Timur</t>
  </si>
  <si>
    <t>Inspktorat</t>
  </si>
  <si>
    <t>Kab. Halmahera Selatan</t>
  </si>
  <si>
    <t>Kab. Halmahera Utara</t>
  </si>
  <si>
    <t>Kab. Kepulauan Sula</t>
  </si>
  <si>
    <t>Kota Tidore Kepulauan</t>
  </si>
  <si>
    <t>Prop.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</si>
  <si>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</si>
  <si>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</si>
  <si>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</si>
  <si>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</si>
  <si>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</si>
  <si>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</si>
  <si>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</si>
  <si>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Prop.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</si>
  <si>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</si>
  <si>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</si>
  <si>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</si>
  <si>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</si>
  <si>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</si>
  <si>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</si>
  <si>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</si>
  <si>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Prop.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</si>
  <si>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</si>
  <si>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</si>
  <si>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</si>
  <si>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</si>
  <si>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</si>
  <si>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</si>
  <si>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Prop. Kepulauan Riau</t>
  </si>
  <si>
    <t>Kab. Natuna</t>
  </si>
  <si>
    <t>Kab. Karimun</t>
  </si>
  <si>
    <t>Kota Batam</t>
  </si>
  <si>
    <t>Kota Tanjung Pinang</t>
  </si>
  <si>
    <t>Kab. Lingga</t>
  </si>
  <si>
    <t>Kab. Bintan</t>
  </si>
  <si>
    <t>Kab. Kepulauan Anambas</t>
  </si>
  <si>
    <t>Prop. Papua Barat</t>
  </si>
  <si>
    <t>Kab. Sorong</t>
  </si>
  <si>
    <t>Kab. Manokwari</t>
  </si>
  <si>
    <t>Kab. Fak-Fak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</si>
  <si>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</si>
  <si>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</si>
  <si>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</si>
  <si>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</si>
  <si>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</si>
  <si>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</si>
  <si>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Prop. Sulawesi Barat</t>
  </si>
  <si>
    <t>Kab. Majene</t>
  </si>
  <si>
    <t>Kab. Mamuju</t>
  </si>
  <si>
    <t>Kab. Polewali Mandar</t>
  </si>
  <si>
    <t>Kab. Mamasa</t>
  </si>
  <si>
    <t>Kab. Mamuju Utara</t>
  </si>
  <si>
    <t>Total Anggaran Belanja</t>
  </si>
  <si>
    <t>Daerah</t>
  </si>
  <si>
    <t>Kab. Nias Utara</t>
  </si>
  <si>
    <t>Kab. Nias Barat</t>
  </si>
  <si>
    <t>Kota Gunung Sitoli</t>
  </si>
  <si>
    <t>Kab. Meranti</t>
  </si>
  <si>
    <t>Kab. Pringsewu</t>
  </si>
  <si>
    <t>Kab. Mesuji</t>
  </si>
  <si>
    <t>Kab. Tulang Bawang Barat</t>
  </si>
  <si>
    <t>Kab. Sabu Raijua</t>
  </si>
  <si>
    <t>Badan Pengawas Daerah</t>
  </si>
  <si>
    <t>Kab. Intan Jaya</t>
  </si>
  <si>
    <t>Kab. Pulau Morotai</t>
  </si>
  <si>
    <t>Kab. Tambrauw</t>
  </si>
  <si>
    <t>Kab. Maybrat</t>
  </si>
  <si>
    <t>Kota Subulussalam</t>
  </si>
  <si>
    <t>Kab. Sijunjung</t>
  </si>
  <si>
    <t>Kab. Deiyai</t>
  </si>
  <si>
    <t>Kota Tangerang Selatan</t>
  </si>
  <si>
    <t>Kab. Tanah Karo</t>
  </si>
  <si>
    <t>01.00</t>
  </si>
  <si>
    <t>Prov. Aceh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</si>
  <si>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</si>
  <si>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</si>
  <si>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</si>
  <si>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</si>
  <si>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</si>
  <si>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</si>
  <si>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</si>
  <si>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</si>
  <si>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</si>
  <si>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</si>
  <si>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Kab. Pidie</t>
  </si>
  <si>
    <t>01.11</t>
  </si>
  <si>
    <t>Kab. Simeulue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</si>
  <si>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</si>
  <si>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</si>
  <si>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</si>
  <si>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</si>
  <si>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</si>
  <si>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</si>
  <si>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</si>
  <si>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</si>
  <si>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</si>
  <si>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</si>
  <si>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</si>
  <si>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</si>
  <si>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02.00</t>
  </si>
  <si>
    <t>Prov. Sumatera Utara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</si>
  <si>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</si>
  <si>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</si>
  <si>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</si>
  <si>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</si>
  <si>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</si>
  <si>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</si>
  <si>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</si>
  <si>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</si>
  <si>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</si>
  <si>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</si>
  <si>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</si>
  <si>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</si>
  <si>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</si>
  <si>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</si>
  <si>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</si>
  <si>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</si>
  <si>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</si>
  <si>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</si>
  <si>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</si>
  <si>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02.20</t>
  </si>
  <si>
    <t>02.22</t>
  </si>
  <si>
    <t>02.23</t>
  </si>
  <si>
    <t>02.24</t>
  </si>
  <si>
    <t>02.25</t>
  </si>
  <si>
    <t>02.26</t>
  </si>
  <si>
    <t>02.27</t>
  </si>
  <si>
    <t>02.28</t>
  </si>
  <si>
    <t>02.29</t>
  </si>
  <si>
    <t>02.30</t>
  </si>
  <si>
    <t>02.31</t>
  </si>
  <si>
    <t>02.32</t>
  </si>
  <si>
    <t>02.33</t>
  </si>
  <si>
    <t>03.00</t>
  </si>
  <si>
    <t>Prov. Sumatera Barat</t>
  </si>
  <si>
    <t>03.01</t>
  </si>
  <si>
    <t>Kab. Limapuluh Kota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</si>
  <si>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</si>
  <si>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</si>
  <si>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</si>
  <si>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</si>
  <si>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</si>
  <si>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</si>
  <si>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</si>
  <si>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</si>
  <si>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</si>
  <si>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</si>
  <si>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</si>
  <si>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</si>
  <si>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</si>
  <si>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</si>
  <si>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</si>
  <si>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</si>
  <si>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</si>
  <si>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Kab. Dharmasraya</t>
  </si>
  <si>
    <t>03.19</t>
  </si>
  <si>
    <t>04.00</t>
  </si>
  <si>
    <t>Prov. Riau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</si>
  <si>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</si>
  <si>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</si>
  <si>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</si>
  <si>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</si>
  <si>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</si>
  <si>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</si>
  <si>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</si>
  <si>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</si>
  <si>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</si>
  <si>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</si>
  <si>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04.11</t>
  </si>
  <si>
    <t>04.12</t>
  </si>
  <si>
    <t>Kab. Kepulauan Meranti</t>
  </si>
  <si>
    <t>05.00</t>
  </si>
  <si>
    <t>Prov. Jambi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</si>
  <si>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</si>
  <si>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</si>
  <si>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</si>
  <si>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</si>
  <si>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</si>
  <si>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</si>
  <si>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</si>
  <si>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</si>
  <si>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</si>
  <si>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</si>
  <si>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</si>
  <si>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06.00</t>
  </si>
  <si>
    <t>Prov. Sumatera Selatan</t>
  </si>
  <si>
    <t>06.01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</si>
  <si>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</si>
  <si>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</si>
  <si>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</si>
  <si>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</si>
  <si>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</si>
  <si>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</si>
  <si>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</si>
  <si>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</si>
  <si>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</si>
  <si>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</si>
  <si>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</si>
  <si>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</si>
  <si>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Kab. OKU Timur</t>
  </si>
  <si>
    <t>06.14</t>
  </si>
  <si>
    <t>Kab. OKU Selatan</t>
  </si>
  <si>
    <t>06.15</t>
  </si>
  <si>
    <t>07.00</t>
  </si>
  <si>
    <t>Prov. Bengkulu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</si>
  <si>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</si>
  <si>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</si>
  <si>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</si>
  <si>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</si>
  <si>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</si>
  <si>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</si>
  <si>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</si>
  <si>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</si>
  <si>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</si>
  <si>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</si>
  <si>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08.00</t>
  </si>
  <si>
    <t>Prov. Lampung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</si>
  <si>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</si>
  <si>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</si>
  <si>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</si>
  <si>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</si>
  <si>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</si>
  <si>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</si>
  <si>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</si>
  <si>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</si>
  <si>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</si>
  <si>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</si>
  <si>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</si>
  <si>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</si>
  <si>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</si>
  <si>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</si>
  <si>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09.00</t>
  </si>
  <si>
    <t>Prov. DKI Jakarta</t>
  </si>
  <si>
    <t>10.00</t>
  </si>
  <si>
    <t>Prov. Jawa Barat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</si>
  <si>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</si>
  <si>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</si>
  <si>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</si>
  <si>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</si>
  <si>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</si>
  <si>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</si>
  <si>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</si>
  <si>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</si>
  <si>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</si>
  <si>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</si>
  <si>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</si>
  <si>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</si>
  <si>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</si>
  <si>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</si>
  <si>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</si>
  <si>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</si>
  <si>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</si>
  <si>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</si>
  <si>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</si>
  <si>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</si>
  <si>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</si>
  <si>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</si>
  <si>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</si>
  <si>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</si>
  <si>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</si>
  <si>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</si>
  <si>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11.00</t>
  </si>
  <si>
    <t>Prov. Jawa Tengah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</si>
  <si>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</si>
  <si>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</si>
  <si>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</si>
  <si>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</si>
  <si>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</si>
  <si>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</si>
  <si>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</si>
  <si>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</si>
  <si>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</si>
  <si>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</si>
  <si>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</si>
  <si>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</si>
  <si>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</si>
  <si>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</si>
  <si>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</si>
  <si>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</si>
  <si>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</si>
  <si>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</si>
  <si>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</si>
  <si>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</si>
  <si>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</si>
  <si>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</si>
  <si>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</si>
  <si>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</si>
  <si>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</si>
  <si>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</si>
  <si>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</si>
  <si>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</si>
  <si>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</si>
  <si>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</si>
  <si>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</si>
  <si>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</si>
  <si>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</si>
  <si>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</si>
  <si>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</si>
  <si>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12.00</t>
  </si>
  <si>
    <t>Prov. DI Yogyakarta</t>
  </si>
  <si>
    <t>12.01</t>
  </si>
  <si>
    <t>12.02</t>
  </si>
  <si>
    <t>12.03</t>
  </si>
  <si>
    <t>12.04</t>
  </si>
  <si>
    <t>12.05</t>
  </si>
  <si>
    <t>13.00</t>
  </si>
  <si>
    <t>Prov. Jawa Timur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</si>
  <si>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</si>
  <si>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</si>
  <si>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</si>
  <si>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</si>
  <si>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</si>
  <si>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</si>
  <si>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</si>
  <si>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</si>
  <si>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</si>
  <si>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</si>
  <si>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</si>
  <si>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</si>
  <si>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</si>
  <si>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</si>
  <si>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</si>
  <si>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</si>
  <si>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</si>
  <si>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</si>
  <si>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</si>
  <si>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</si>
  <si>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</si>
  <si>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</si>
  <si>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</si>
  <si>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</si>
  <si>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</si>
  <si>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</si>
  <si>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</si>
  <si>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</si>
  <si>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</si>
  <si>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</si>
  <si>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</si>
  <si>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</si>
  <si>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</si>
  <si>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</si>
  <si>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</si>
  <si>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</si>
  <si>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</si>
  <si>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</si>
  <si>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14.00</t>
  </si>
  <si>
    <t>Prov. Kalimantan Barat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</si>
  <si>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</si>
  <si>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</si>
  <si>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</si>
  <si>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</si>
  <si>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</si>
  <si>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</si>
  <si>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</si>
  <si>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</si>
  <si>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</si>
  <si>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</si>
  <si>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</si>
  <si>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</si>
  <si>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</si>
  <si>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</si>
  <si>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15.00</t>
  </si>
  <si>
    <t>Prov. Kalimantan Tengah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</si>
  <si>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</si>
  <si>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</si>
  <si>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</si>
  <si>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</si>
  <si>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</si>
  <si>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</si>
  <si>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</si>
  <si>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</si>
  <si>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</si>
  <si>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</si>
  <si>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</si>
  <si>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15.12</t>
  </si>
  <si>
    <t>15.13</t>
  </si>
  <si>
    <t>15.14</t>
  </si>
  <si>
    <t>16.00</t>
  </si>
  <si>
    <t>Prov. Kalimantan Selatan</t>
  </si>
  <si>
    <t>16.01</t>
  </si>
  <si>
    <t>16.02</t>
  </si>
  <si>
    <t>16.03</t>
  </si>
  <si>
    <t>16.04</t>
  </si>
  <si>
    <t>16.05</t>
  </si>
  <si>
    <t>16.06</t>
  </si>
  <si>
    <t>Kab. Kotabaru</t>
  </si>
  <si>
    <t>16.07</t>
  </si>
  <si>
    <t>16.08</t>
  </si>
  <si>
    <t>16.09</t>
  </si>
  <si>
    <t>16.10</t>
  </si>
  <si>
    <t>Kota Banjarbaru</t>
  </si>
  <si>
    <t>16.11</t>
  </si>
  <si>
    <t>16.12</t>
  </si>
  <si>
    <t>16.13</t>
  </si>
  <si>
    <t>17.00</t>
  </si>
  <si>
    <t>Prov. Kalimantan Timur</t>
  </si>
  <si>
    <t>17.01</t>
  </si>
  <si>
    <t>17.02</t>
  </si>
  <si>
    <t>17.03</t>
  </si>
  <si>
    <t>Kab. Kutai Kartanegara</t>
  </si>
  <si>
    <t>17.04</t>
  </si>
  <si>
    <t>17.05</t>
  </si>
  <si>
    <t>17.06</t>
  </si>
  <si>
    <t>17.07</t>
  </si>
  <si>
    <t>17.08</t>
  </si>
  <si>
    <t>Kab. Paser</t>
  </si>
  <si>
    <t>17.09</t>
  </si>
  <si>
    <t>17.10</t>
  </si>
  <si>
    <t>17.11</t>
  </si>
  <si>
    <t>17.12</t>
  </si>
  <si>
    <t>17.13</t>
  </si>
  <si>
    <t>17.14</t>
  </si>
  <si>
    <t>18.00</t>
  </si>
  <si>
    <t>Prov. Sulawesi Utara</t>
  </si>
  <si>
    <t>18.01</t>
  </si>
  <si>
    <t>18.02</t>
  </si>
  <si>
    <t>18.03</t>
  </si>
  <si>
    <t>Kab. Sangihe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</si>
  <si>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</si>
  <si>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</si>
  <si>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</si>
  <si>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</si>
  <si>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</si>
  <si>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</si>
  <si>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</si>
  <si>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</si>
  <si>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</si>
  <si>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</si>
  <si>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Kab. Kepulauan Sitaro</t>
  </si>
  <si>
    <t>18.14</t>
  </si>
  <si>
    <t>18.15</t>
  </si>
  <si>
    <t>19.00</t>
  </si>
  <si>
    <t>Prov. Sulawesi Tengah</t>
  </si>
  <si>
    <t>19.01</t>
  </si>
  <si>
    <t>19.02</t>
  </si>
  <si>
    <t>19.03</t>
  </si>
  <si>
    <t>19.04</t>
  </si>
  <si>
    <t>Kab. Tolitoli</t>
  </si>
  <si>
    <t>19.05</t>
  </si>
  <si>
    <t>19.06</t>
  </si>
  <si>
    <t>19.07</t>
  </si>
  <si>
    <t>19.08</t>
  </si>
  <si>
    <t>19.09</t>
  </si>
  <si>
    <t>19.10</t>
  </si>
  <si>
    <t>19.11</t>
  </si>
  <si>
    <t>20.00</t>
  </si>
  <si>
    <t>Prov. Sulawesi Selatan</t>
  </si>
  <si>
    <t>20.01</t>
  </si>
  <si>
    <t>20.02</t>
  </si>
  <si>
    <t>20.03</t>
  </si>
  <si>
    <t>20.04</t>
  </si>
  <si>
    <t>20.05</t>
  </si>
  <si>
    <t>20.06</t>
  </si>
  <si>
    <t>20.07</t>
  </si>
  <si>
    <t>20.08</t>
  </si>
  <si>
    <t>20.09</t>
  </si>
  <si>
    <t>Kab. Luwu Utara</t>
  </si>
  <si>
    <t>20.12</t>
  </si>
  <si>
    <t>20.13</t>
  </si>
  <si>
    <t>20.14</t>
  </si>
  <si>
    <t>20.16</t>
  </si>
  <si>
    <t>Kab. Kepulauan Selayar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</si>
  <si>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</si>
  <si>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</si>
  <si>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</si>
  <si>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</si>
  <si>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</si>
  <si>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</si>
  <si>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</si>
  <si>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</si>
  <si>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20.26</t>
  </si>
  <si>
    <t>20.27</t>
  </si>
  <si>
    <t>20.28</t>
  </si>
  <si>
    <t>21.00</t>
  </si>
  <si>
    <t>Prov. Sulawesi Tenggara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</si>
  <si>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</si>
  <si>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</si>
  <si>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</si>
  <si>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</si>
  <si>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</si>
  <si>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</si>
  <si>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</si>
  <si>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</si>
  <si>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</si>
  <si>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</si>
  <si>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</si>
  <si>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</si>
  <si>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22.00</t>
  </si>
  <si>
    <t>Prov. Bali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</si>
  <si>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</si>
  <si>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</si>
  <si>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</si>
  <si>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</si>
  <si>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</si>
  <si>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</si>
  <si>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</si>
  <si>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</si>
  <si>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</si>
  <si>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23.00</t>
  </si>
  <si>
    <t>Prov. Nusa Tenggara Barat</t>
  </si>
  <si>
    <t>23.01</t>
  </si>
  <si>
    <t>23.02</t>
  </si>
  <si>
    <t>23.03</t>
  </si>
  <si>
    <t>Kab. Lombok Barat</t>
  </si>
  <si>
    <t>23.04</t>
  </si>
  <si>
    <t>23.05</t>
  </si>
  <si>
    <t>23.06</t>
  </si>
  <si>
    <t>23.07</t>
  </si>
  <si>
    <t>23.08</t>
  </si>
  <si>
    <t>23.09</t>
  </si>
  <si>
    <t>23.10</t>
  </si>
  <si>
    <t>24.00</t>
  </si>
  <si>
    <t>Prov. Nusa Tenggara Timur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</si>
  <si>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</si>
  <si>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</si>
  <si>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</si>
  <si>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</si>
  <si>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</si>
  <si>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</si>
  <si>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</si>
  <si>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</si>
  <si>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</si>
  <si>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</si>
  <si>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</si>
  <si>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</si>
  <si>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</si>
  <si>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</si>
  <si>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</si>
  <si>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</si>
  <si>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</si>
  <si>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</si>
  <si>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</si>
  <si>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</si>
  <si>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</si>
  <si>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25.00</t>
  </si>
  <si>
    <t>Prov. Maluku</t>
  </si>
  <si>
    <t>25.01</t>
  </si>
  <si>
    <t>25.02</t>
  </si>
  <si>
    <t>25.03</t>
  </si>
  <si>
    <t>25.04</t>
  </si>
  <si>
    <t>Kab. Buru</t>
  </si>
  <si>
    <t>25.05</t>
  </si>
  <si>
    <t>25.06</t>
  </si>
  <si>
    <t>25.07</t>
  </si>
  <si>
    <t>25.08</t>
  </si>
  <si>
    <t>25.09</t>
  </si>
  <si>
    <t>25.10</t>
  </si>
  <si>
    <t>25.11</t>
  </si>
  <si>
    <t>26.00</t>
  </si>
  <si>
    <t>Prov. Papua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</si>
  <si>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</si>
  <si>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</si>
  <si>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</si>
  <si>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</si>
  <si>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</si>
  <si>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</si>
  <si>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</si>
  <si>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</si>
  <si>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</si>
  <si>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</si>
  <si>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</si>
  <si>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</si>
  <si>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</si>
  <si>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</si>
  <si>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</si>
  <si>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</si>
  <si>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</si>
  <si>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</si>
  <si>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</si>
  <si>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</si>
  <si>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</si>
  <si>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</si>
  <si>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</si>
  <si>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</si>
  <si>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</si>
  <si>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</si>
  <si>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26.27</t>
  </si>
  <si>
    <t>26.28</t>
  </si>
  <si>
    <t>26.29</t>
  </si>
  <si>
    <t>27.00</t>
  </si>
  <si>
    <t>Prov. Maluku Utara</t>
  </si>
  <si>
    <t>27.01</t>
  </si>
  <si>
    <t>27.02</t>
  </si>
  <si>
    <t>27.03</t>
  </si>
  <si>
    <t>27.04</t>
  </si>
  <si>
    <t>27.05</t>
  </si>
  <si>
    <t>27.06</t>
  </si>
  <si>
    <t>27.07</t>
  </si>
  <si>
    <t>27.08</t>
  </si>
  <si>
    <t>27.09</t>
  </si>
  <si>
    <t>28.00</t>
  </si>
  <si>
    <t>Prov. Banten</t>
  </si>
  <si>
    <t>28.01</t>
  </si>
  <si>
    <t>28.02</t>
  </si>
  <si>
    <t>28.03</t>
  </si>
  <si>
    <t>28.04</t>
  </si>
  <si>
    <t>28.05</t>
  </si>
  <si>
    <t>28.06</t>
  </si>
  <si>
    <t>28.07</t>
  </si>
  <si>
    <t>28.08</t>
  </si>
  <si>
    <t>29.00</t>
  </si>
  <si>
    <t>Prov. Bangka Belitung</t>
  </si>
  <si>
    <t>29.01</t>
  </si>
  <si>
    <t>29.02</t>
  </si>
  <si>
    <t>29.03</t>
  </si>
  <si>
    <t>29.04</t>
  </si>
  <si>
    <t>29.05</t>
  </si>
  <si>
    <t>29.06</t>
  </si>
  <si>
    <t>29.07</t>
  </si>
  <si>
    <t>30.00</t>
  </si>
  <si>
    <t>Prov. Gorontalo</t>
  </si>
  <si>
    <t>30.01</t>
  </si>
  <si>
    <t>30.02</t>
  </si>
  <si>
    <t>30.03</t>
  </si>
  <si>
    <t>30.04</t>
  </si>
  <si>
    <t>30.05</t>
  </si>
  <si>
    <t>30.06</t>
  </si>
  <si>
    <t>31.00</t>
  </si>
  <si>
    <t>Prov. Kepulauan Riau</t>
  </si>
  <si>
    <t>31.01</t>
  </si>
  <si>
    <t>31.02</t>
  </si>
  <si>
    <t>31.03</t>
  </si>
  <si>
    <t>31.04</t>
  </si>
  <si>
    <t>31.05</t>
  </si>
  <si>
    <t>31.06</t>
  </si>
  <si>
    <t>31.07</t>
  </si>
  <si>
    <t>32.00</t>
  </si>
  <si>
    <t>Prov. Papua Barat</t>
  </si>
  <si>
    <t>32.01</t>
  </si>
  <si>
    <t>Kab. Fakfak</t>
  </si>
  <si>
    <t>32.02</t>
  </si>
  <si>
    <t>32.03</t>
  </si>
  <si>
    <t>32.04</t>
  </si>
  <si>
    <t>32.05</t>
  </si>
  <si>
    <t>32.06</t>
  </si>
  <si>
    <t>32.07</t>
  </si>
  <si>
    <t>32.08</t>
  </si>
  <si>
    <t>32.09</t>
  </si>
  <si>
    <t>32.10</t>
  </si>
  <si>
    <t>32.11</t>
  </si>
  <si>
    <t>33.00</t>
  </si>
  <si>
    <t>Prov. Sulawesi Barat</t>
  </si>
  <si>
    <t>33.01</t>
  </si>
  <si>
    <t>33.02</t>
  </si>
  <si>
    <t>33.03</t>
  </si>
  <si>
    <t>33.04</t>
  </si>
  <si>
    <t>33.05</t>
  </si>
  <si>
    <t>Nama SKPD</t>
  </si>
  <si>
    <t>02.21</t>
  </si>
  <si>
    <t>Kab. Pakpak Bharat</t>
  </si>
  <si>
    <t>06.17</t>
  </si>
  <si>
    <t>Kab. Musi Rawas Utara</t>
  </si>
  <si>
    <t>08.15</t>
  </si>
  <si>
    <t>Kab. Pesisir Barat</t>
  </si>
  <si>
    <t>10.27</t>
  </si>
  <si>
    <t>Kab. Pangandaran</t>
  </si>
  <si>
    <t>17.15</t>
  </si>
  <si>
    <t>Kab. Mahakam Ulu</t>
  </si>
  <si>
    <t>19.13</t>
  </si>
  <si>
    <t>Kab. Morowali Utara</t>
  </si>
  <si>
    <t>21.13</t>
  </si>
  <si>
    <t>Kab. Kolaka Timur</t>
  </si>
  <si>
    <t>24.22</t>
  </si>
  <si>
    <t>Kab. Malaka</t>
  </si>
  <si>
    <t>27.10</t>
  </si>
  <si>
    <t>Kab. Pulau Taliabu</t>
  </si>
  <si>
    <t>32.12</t>
  </si>
  <si>
    <t>Kab. Manokwari Selatan</t>
  </si>
  <si>
    <t>32.13</t>
  </si>
  <si>
    <t>Kab. Pegunungan Arfak</t>
  </si>
  <si>
    <t>33.06</t>
  </si>
  <si>
    <t>Kab. Mamuju Tengah</t>
  </si>
  <si>
    <t>34.00</t>
  </si>
  <si>
    <t>Prov. Kalimantan Utara</t>
  </si>
  <si>
    <t>34.01</t>
  </si>
  <si>
    <t>34.02</t>
  </si>
  <si>
    <t>34.03</t>
  </si>
  <si>
    <t>34.04</t>
  </si>
  <si>
    <t>34.05</t>
  </si>
  <si>
    <t>INSPEKTORAT KABUPATEN ACEH BESAR</t>
  </si>
  <si>
    <t>INSPEKTORAT</t>
  </si>
  <si>
    <t>INSPEKTORAT KABUPATEN ACEH SINGKIL</t>
  </si>
  <si>
    <t>Inspektorat Kota Langsa</t>
  </si>
  <si>
    <t>INSPEKTORAT KABUPATEN LABUHANBATU</t>
  </si>
  <si>
    <t>INSPEKTORAT KABUPATEN MANDAILING NATAL</t>
  </si>
  <si>
    <t>INSPEKTORAT KABUPATEN NIAS</t>
  </si>
  <si>
    <t>INSPEKTORAT DAERAH</t>
  </si>
  <si>
    <t>INSPEKTORAT KOTA GUNUNGSITOLI</t>
  </si>
  <si>
    <t>Inspektorat Kabupaten Indragiri Hulu</t>
  </si>
  <si>
    <t>Inspektorat Kota Jambi</t>
  </si>
  <si>
    <t>INSPEKTORAT KABUPATEN LAHAT</t>
  </si>
  <si>
    <t>Inspektorat Kota Palembang</t>
  </si>
  <si>
    <t>06.16</t>
  </si>
  <si>
    <t>Kab. Penukal Abab Lematang Ilir</t>
  </si>
  <si>
    <t>Inspektorat Provinsi Bengkulu</t>
  </si>
  <si>
    <t>Inspektorat  Kab Rejang Lebong</t>
  </si>
  <si>
    <t>INSPEKTORAT KABUPATEN LAMPUNG BARAT</t>
  </si>
  <si>
    <t xml:space="preserve"> \Inspektorat\""</t>
  </si>
  <si>
    <t>INSPEKTORAT KABUPATEN KLATEN</t>
  </si>
  <si>
    <t>Inspektorat Provinsi Jatim</t>
  </si>
  <si>
    <t>INSPEKTORAT KABUPATEN JEMBER</t>
  </si>
  <si>
    <t>INSPEKTORAT KABUPATEN LUMAJANG</t>
  </si>
  <si>
    <t>INSPEKTORAT KOTA PONTIANAK</t>
  </si>
  <si>
    <t>INSPEKTORAT KABUPATEN KAPUAS</t>
  </si>
  <si>
    <t>Inspektorat Kabupaten Pulang Pisau</t>
  </si>
  <si>
    <t>19.12</t>
  </si>
  <si>
    <t>Kab. Banggai Laut</t>
  </si>
  <si>
    <t>INSPEKTORAT KABUPATEN PINRANG</t>
  </si>
  <si>
    <t>INSPEKTORAT KOTA PAREPARE</t>
  </si>
  <si>
    <t>INSPEKTORAT DAERAH KOTA BAUBAU</t>
  </si>
  <si>
    <t>INSPEKTORAT DAERAH KABUPATEN KONAWE UTARA</t>
  </si>
  <si>
    <t>INSPEKTORAT KABUPATEN NGADA</t>
  </si>
  <si>
    <t>Badan Inspektorat Daerah</t>
  </si>
  <si>
    <t>INSPEKTORAT KABUPATEN SERANG</t>
  </si>
  <si>
    <t>Inspektorat Kota Tangerang</t>
  </si>
  <si>
    <t>INSPEKTORAT KABUPATEN BELITUNG</t>
  </si>
  <si>
    <t>INSPEKTORAT WILAYAH</t>
  </si>
  <si>
    <t>kodepemda</t>
  </si>
  <si>
    <t>namapemda</t>
  </si>
  <si>
    <t>namaskpd</t>
  </si>
  <si>
    <t>Sum of nilaianggaran</t>
  </si>
  <si>
    <t>Provinsi Aceh</t>
  </si>
  <si>
    <t>INSPEKTORAT ACEH</t>
  </si>
  <si>
    <t>PEMERINTAH KOTA LHOKSEUMAWE</t>
  </si>
  <si>
    <t>KABUPATEN PIDIE JAYA</t>
  </si>
  <si>
    <t>Provinsi Sumatera Utara</t>
  </si>
  <si>
    <t>INSPEKTORAT PROVINSI</t>
  </si>
  <si>
    <t>Kab. Karo</t>
  </si>
  <si>
    <t>INSPEKTORAT KOTA</t>
  </si>
  <si>
    <t>Kota TanjungBalai</t>
  </si>
  <si>
    <t>Kota Gunungsitoli</t>
  </si>
  <si>
    <t>Provinsi Sumatera Barat</t>
  </si>
  <si>
    <t>INSPEKTORAT PROPINSI</t>
  </si>
  <si>
    <t>Provinsi Riau</t>
  </si>
  <si>
    <t>Provinsi Jambi</t>
  </si>
  <si>
    <t>Provinsi Sumatera Selatan</t>
  </si>
  <si>
    <t>Kab Musi Rawas Utara</t>
  </si>
  <si>
    <t>Provinsi Bengkulu</t>
  </si>
  <si>
    <t>BENGKULU UTARA</t>
  </si>
  <si>
    <t>Inspektorat Kepahiang</t>
  </si>
  <si>
    <t>Provinsi Lampung</t>
  </si>
  <si>
    <t>Kabupaten Way Kanan</t>
  </si>
  <si>
    <t>INSPEKTORAT KABUPATEN WAY KANAN (ITKAB)</t>
  </si>
  <si>
    <t>Provinsi DKI Jakarta</t>
  </si>
  <si>
    <t>Inspektorat Pembantu - JAKBAR</t>
  </si>
  <si>
    <t>Inspektorat Pembantu - JAKPUS</t>
  </si>
  <si>
    <t>Inspektorat Pembantu - JAKSEL</t>
  </si>
  <si>
    <t>Inspektorat Pembantu - JAKTIM</t>
  </si>
  <si>
    <t>Inspektorat Pembantu - JAKUT</t>
  </si>
  <si>
    <t>Inspektorat Pembantu - Kep. Seribu</t>
  </si>
  <si>
    <t>Provinsi Jawa Barat</t>
  </si>
  <si>
    <t>Provinsi Jawa Tengah</t>
  </si>
  <si>
    <t>Kabupaten Jepara</t>
  </si>
  <si>
    <t>PEMERINTAH KOTA SALATIGA</t>
  </si>
  <si>
    <t>Provinsi DI Yogyakarta</t>
  </si>
  <si>
    <t>PROV. JAWA TIMUR</t>
  </si>
  <si>
    <t>PEMERINTAH KAB. PACITAN</t>
  </si>
  <si>
    <t>Kabupaten Pamekasan</t>
  </si>
  <si>
    <t>Kabupaten Sidoarjo</t>
  </si>
  <si>
    <t>Provinsi Kalimantan Barat</t>
  </si>
  <si>
    <t>INSPEKTORAT PROVINSI KALBAR</t>
  </si>
  <si>
    <t>Inspektorat Kabupaten Melawi</t>
  </si>
  <si>
    <t>Provinsi Kalimantan Tengah</t>
  </si>
  <si>
    <t>Inspektorat Kabupaten Barito Selatan</t>
  </si>
  <si>
    <t>Kota Palangkaraya</t>
  </si>
  <si>
    <t>Provinsi Kalimantan Selatan</t>
  </si>
  <si>
    <t>Provinsi Kalimantan Timur</t>
  </si>
  <si>
    <t>Inspektorat Provinsi Kalimantan Timur</t>
  </si>
  <si>
    <t>Inspektorat Wilayah Daerah</t>
  </si>
  <si>
    <t>Provinsi Sulawesi Utara</t>
  </si>
  <si>
    <t>Kab. Kep. Siau Tagulandang Biaro</t>
  </si>
  <si>
    <t>Provinsi Sulawesi Tengah</t>
  </si>
  <si>
    <t>Kab Morowali Utara</t>
  </si>
  <si>
    <t>Provinsi Sulawesi Selatan</t>
  </si>
  <si>
    <t>20.10</t>
  </si>
  <si>
    <t>20.11</t>
  </si>
  <si>
    <t>Kab. Pangkajene Kepulauan</t>
  </si>
  <si>
    <t>20.15</t>
  </si>
  <si>
    <t>Kabupaten Soppeng</t>
  </si>
  <si>
    <t>Kota Pare-pare</t>
  </si>
  <si>
    <t>20.25</t>
  </si>
  <si>
    <t>Provinsi Sulawesi Tenggara</t>
  </si>
  <si>
    <t>Kota Bau-bau</t>
  </si>
  <si>
    <t>Kab Konawe Kepulauan</t>
  </si>
  <si>
    <t>21.14</t>
  </si>
  <si>
    <t>21.15</t>
  </si>
  <si>
    <t>Kab. Muna Barat</t>
  </si>
  <si>
    <t>21.16</t>
  </si>
  <si>
    <t>Buton Tengah</t>
  </si>
  <si>
    <t>21.17</t>
  </si>
  <si>
    <t>Buton Selatan</t>
  </si>
  <si>
    <t>Provinsi Bali</t>
  </si>
  <si>
    <t>Provinsi Nusa Tenggara Barat</t>
  </si>
  <si>
    <t>Provinsi Nusa Tenggara Timur</t>
  </si>
  <si>
    <t>Provinsi Maluku</t>
  </si>
  <si>
    <t>Provinsi Papua</t>
  </si>
  <si>
    <t>Kabupaten Jayawijaya</t>
  </si>
  <si>
    <t>KAB. PEGUNUNGAN BINTANG</t>
  </si>
  <si>
    <t>Kabupaten Yalimo</t>
  </si>
  <si>
    <t>Kabupaten Lanny Jaya</t>
  </si>
  <si>
    <t>Kabupaten Nduga</t>
  </si>
  <si>
    <t>Kabupaten Puncak</t>
  </si>
  <si>
    <t>Provinsi Maluku Utara</t>
  </si>
  <si>
    <t>KABUPATEN PULAU TALIABU</t>
  </si>
  <si>
    <t>Provinsi Banten</t>
  </si>
  <si>
    <t>Provinsi Bangka Belitung</t>
  </si>
  <si>
    <t>Provinsi Gorontalo</t>
  </si>
  <si>
    <t>INSPEKTORAT PROVINSI GORONTALO</t>
  </si>
  <si>
    <t>Provinsi Kepulauan Riau</t>
  </si>
  <si>
    <t>INSPEKTORAT DAERAH KOTA BATAM</t>
  </si>
  <si>
    <t>Provinsi Papua Barat</t>
  </si>
  <si>
    <t>Kab. Fak Fak</t>
  </si>
  <si>
    <t>Provinsi Sulawesi Barat</t>
  </si>
  <si>
    <t>INSPEKTORAT PROVINSI SULAWESI BARAT</t>
  </si>
  <si>
    <t>Provinsi Kalimantan Utara</t>
  </si>
  <si>
    <t>Inspektorat Wilayah Kota</t>
  </si>
  <si>
    <t>Inspektorat Daerah Kabupaten Bener Meriah</t>
  </si>
  <si>
    <t>INSPEKTORAT DAERAH KABUPATEN</t>
  </si>
  <si>
    <t>Kab. Labuhanbatu</t>
  </si>
  <si>
    <t>INSPEKTORAT DAERAH KOTA</t>
  </si>
  <si>
    <t>Inspektorat  Daerah Kabupaten</t>
  </si>
  <si>
    <t>Inspektorat Daerah Kabupaten Padang Lawas</t>
  </si>
  <si>
    <t>INSPEKTORAT DAERAH  KABUPATEN</t>
  </si>
  <si>
    <t>INSPEKTORAT DAERAH PROVINSI</t>
  </si>
  <si>
    <t>Inspektorat Kota Pagar Alam</t>
  </si>
  <si>
    <t>Inspektorat Daerah Provinsi Bengkulu</t>
  </si>
  <si>
    <t>Bengkulu Utara</t>
  </si>
  <si>
    <t>PEMERINTAH KABUPATEN LUMAJANG</t>
  </si>
  <si>
    <t>Kab. Mempawah</t>
  </si>
  <si>
    <t>Inspektorat Daerah Kabupaten Pulang Pisau</t>
  </si>
  <si>
    <t>Inspektorat Daerah Kabupaten Konawe</t>
  </si>
  <si>
    <t>Inspektorat Daerah Kabupaten Kolaka Utara</t>
  </si>
  <si>
    <t>Inspektorat Daerah Kabupaten Karangasem</t>
  </si>
  <si>
    <t>Inspektorat Kabupaten Tipe A</t>
  </si>
  <si>
    <t>Kodepemda</t>
  </si>
  <si>
    <t>Namapemda</t>
  </si>
  <si>
    <t>Namaskpd</t>
  </si>
  <si>
    <t>INSPEKTORAT KABUPATEN</t>
  </si>
  <si>
    <t>Inspektorat Daerah Provinsi</t>
  </si>
  <si>
    <t>Inspektorat Daerah Kabupaten</t>
  </si>
  <si>
    <t>Inspektorat Daerah Kota Binjai</t>
  </si>
  <si>
    <t>INSPEKTORAT PEMBANTU WILAYAH KABUPATEN - KEP. SERIBU</t>
  </si>
  <si>
    <t>INSPEKTORAT PEMBANTU WILAYAH KOTA - JAKBAR</t>
  </si>
  <si>
    <t>INSPEKTORAT PEMBANTU WILAYAH KOTA - JAKPUS</t>
  </si>
  <si>
    <t>INSPEKTORAT PEMBANTU WILAYAH KOTA - JAKSEL</t>
  </si>
  <si>
    <t>INSPEKTORAT PEMBANTU WILAYAH KOTA - JAKTIM</t>
  </si>
  <si>
    <t>INSPEKTORAT PEMBANTU WILAYAH KOTA - JAKUT</t>
  </si>
  <si>
    <t>KABUPATEN LUWU TIMUR</t>
  </si>
  <si>
    <t>Inspektorat daerah</t>
  </si>
  <si>
    <t>INSPEKTORAT PEMBANTU WILAYAH KABUPATEN  KEP SERIBU</t>
  </si>
  <si>
    <t>INSPEKTORAT PEMBANTU WILAYAH KOTA  JAKBAR</t>
  </si>
  <si>
    <t>INSPEKTORAT PEMBANTU WILAYAH KOTA  JAKPUS</t>
  </si>
  <si>
    <t>INSPEKTORAT PEMBANTU WILAYAH KOTA  JAKSEL</t>
  </si>
  <si>
    <t>INSPEKTORAT PEMBANTU WILAYAH KOTA  JAKTIM</t>
  </si>
  <si>
    <t>INSPEKTORAT PEMBANTU WILAYAH KOTA  JAKUT</t>
  </si>
  <si>
    <t>Provinsi Jawa Timur</t>
  </si>
  <si>
    <t>Kabupaten Luwu Timur</t>
  </si>
  <si>
    <t>Kab. Kepulauan Tanimbar</t>
  </si>
  <si>
    <t>Nilaianggaran</t>
  </si>
  <si>
    <t>Inspektorat Daerah  (1.20.8.1)</t>
  </si>
  <si>
    <t xml:space="preserve">INSPEKTORAT KOTA	</t>
  </si>
  <si>
    <t>PEMERINTAH KOTA PEKANBARU</t>
  </si>
  <si>
    <t>Kabupaten Purwakarta</t>
  </si>
  <si>
    <t>PEMERINTAH KABUPATEN KENDAL</t>
  </si>
  <si>
    <t>PROVINSI DI YOGYAKARTA</t>
  </si>
  <si>
    <t>KABUPATEN BANTUL</t>
  </si>
  <si>
    <t>KABUPATEN SLEMAN</t>
  </si>
  <si>
    <t>Kabupaten Mojokerto</t>
  </si>
  <si>
    <t>PEMERINTAH KABUPATEN MEMPAWAH</t>
  </si>
  <si>
    <t>KABUPATEN KOTAWARINGIN BARAT</t>
  </si>
  <si>
    <t xml:space="preserve">INSPEKTORAT KABUPATEN                                                                            </t>
  </si>
  <si>
    <t>PEMERINTAH KOTA BONTANG</t>
  </si>
  <si>
    <t>PEMERINTAH KABUPATEN KOLAKA</t>
  </si>
  <si>
    <t>PEMERINTAH KOTA KUPANG</t>
  </si>
  <si>
    <t>Kabupaten Buru Selatan</t>
  </si>
  <si>
    <t>Kabupaten Paniai</t>
  </si>
  <si>
    <t>PEMERINTAH KOTA JAYAPURA</t>
  </si>
  <si>
    <t>Kabupaten Intan Jaya</t>
  </si>
  <si>
    <t>KABUPATEN BANGKA SELATAN</t>
  </si>
  <si>
    <t>Kabupaten Bangka Tengah</t>
  </si>
  <si>
    <t>Total Realisasi Belanja</t>
  </si>
  <si>
    <t>PEMERINTAH ACEH</t>
  </si>
  <si>
    <t>PEMERINTAH KABUPATEN ACEH BESAR</t>
  </si>
  <si>
    <t xml:space="preserve">Inspektorat </t>
  </si>
  <si>
    <t>KOTA BANDA ACEH</t>
  </si>
  <si>
    <t>Kota PematangSiantar</t>
  </si>
  <si>
    <t>PEMERINTAH PROVINSI SUMATERA BARAT</t>
  </si>
  <si>
    <t>PEMERINTAH KABUPATEN SIJUNJUNG</t>
  </si>
  <si>
    <t>PEMERINTAH KOTA BUKITTINGGI</t>
  </si>
  <si>
    <t>PEMERINTAH KOTA PADANG</t>
  </si>
  <si>
    <t>PEMERINTAH KOTA PAYAKUMBUH</t>
  </si>
  <si>
    <t>PEMERINTAH KOTA SAWAHLUNTO</t>
  </si>
  <si>
    <t>PEMERINTAH KOTA SOLOK</t>
  </si>
  <si>
    <t>PROVINSI RIAU</t>
  </si>
  <si>
    <t>ROKAN HILIR</t>
  </si>
  <si>
    <t>PEMERINTAH KABUPATEN MUARO JAMBI</t>
  </si>
  <si>
    <t>Inspektorat Kabupaten Lahat</t>
  </si>
  <si>
    <t>PEMERINTAH KABUPATEN MUSI RAWAS</t>
  </si>
  <si>
    <t>Kota Lubuklinggau</t>
  </si>
  <si>
    <t>PEMERINTAH PROVINSI LAMPUNG</t>
  </si>
  <si>
    <t>PEMERINTAH KAB. LAMPUNG BARAT</t>
  </si>
  <si>
    <t xml:space="preserve">INSPEKTORAT </t>
  </si>
  <si>
    <t>PEMERINTAH KABUPATEN BOGOR</t>
  </si>
  <si>
    <t>PEMERINTAH KABUPATEN CIAMIS</t>
  </si>
  <si>
    <t>PEMERINTAH KABUPATEN SUMEDANG</t>
  </si>
  <si>
    <t xml:space="preserve">Inspektorat Kota </t>
  </si>
  <si>
    <t>KOTA SUKABUMI</t>
  </si>
  <si>
    <t>PEMERINTAH KOTA CIMAHI</t>
  </si>
  <si>
    <t>PEMERINTAH KABUPATEN DEMAK</t>
  </si>
  <si>
    <t>PEMERINTAH KABUPATEN GUNUGKIDUL</t>
  </si>
  <si>
    <t>PEMERINTAH KOTA YOGYAKARTA</t>
  </si>
  <si>
    <t>PEMERINTAH KABUPATEN GRESIK</t>
  </si>
  <si>
    <t>PEMERINTAH KABUPATEN TULUNGAGUNG</t>
  </si>
  <si>
    <t>PEMERINTAH KABUPATEN SAMBAS</t>
  </si>
  <si>
    <t>Kabupaten Sanggau</t>
  </si>
  <si>
    <t>INSPEKTORAT  KABUPATEN</t>
  </si>
  <si>
    <t>KOTA SINGKAWANG</t>
  </si>
  <si>
    <t>PEMERINTAH KABUPATEN SEKADAU</t>
  </si>
  <si>
    <t>Kabupaten Melawi</t>
  </si>
  <si>
    <t>Kabupaten Kubu Raya</t>
  </si>
  <si>
    <t>Inspektorat Kabupaten Barito Timur</t>
  </si>
  <si>
    <t>PEMERINTAH PROVINSI KALIMANTAN SELATAN</t>
  </si>
  <si>
    <t>PEMERINTAH KOTA BANJARMASIN</t>
  </si>
  <si>
    <t>PEMERINTAH BALANGAN</t>
  </si>
  <si>
    <t>PEMERINTAH KOTA BALIKPAPAN</t>
  </si>
  <si>
    <t>Kab. Kepulauan Sangihe</t>
  </si>
  <si>
    <t>PEMERINTAH KABUPATEN TANA TORAJA</t>
  </si>
  <si>
    <t>PEMERINTAH KOTA PARE-PARE</t>
  </si>
  <si>
    <t>INSPEKTORAT KABUPATEN KONAWE UTARA</t>
  </si>
  <si>
    <t>PEMERINTAH KABUPATEN BULELENG</t>
  </si>
  <si>
    <t>PEMERINTAH KABUPATEN TABANAN</t>
  </si>
  <si>
    <t>PEMERINTAH KOTA DENPASAR</t>
  </si>
  <si>
    <t xml:space="preserve">Inspektorat Kabupaten </t>
  </si>
  <si>
    <t>PEMERINTAH KAB.LOMBOK TENGAH</t>
  </si>
  <si>
    <t>PEMERINTAH PROVINSI NUSA TENGGARA TIMUR</t>
  </si>
  <si>
    <t xml:space="preserve">INSPEKTORAT KOTA </t>
  </si>
  <si>
    <t>PEMERINTAH KABUPATEN BANGKA</t>
  </si>
  <si>
    <t>Inspektorat Provinsi Gorontalo</t>
  </si>
  <si>
    <t>Urpemda</t>
  </si>
  <si>
    <t>Inspektorat Kabupaten Belitung</t>
  </si>
  <si>
    <t>Kab. Pasangkayu</t>
  </si>
  <si>
    <t>Inspektorat Kab Rejang Lebong</t>
  </si>
  <si>
    <t>Inspektorat Kota Subulussalam</t>
  </si>
  <si>
    <t>Inspektorat Aceh</t>
  </si>
  <si>
    <t>Anggaran dan Realisasi Belanja Inspektorat Daerah</t>
  </si>
  <si>
    <t>Tahun 2018</t>
  </si>
  <si>
    <t>Tahun 2017</t>
  </si>
  <si>
    <t>Tahun 2016</t>
  </si>
  <si>
    <t>Tahun 2015</t>
  </si>
  <si>
    <t>Tahun 2014</t>
  </si>
  <si>
    <t>Tahun 2013</t>
  </si>
  <si>
    <t>Tahun 2012</t>
  </si>
  <si>
    <t>Anggaran Belanja Inspektorat Daerah</t>
  </si>
  <si>
    <t>No</t>
  </si>
  <si>
    <t>Belanja Pegawai</t>
  </si>
  <si>
    <t>Belanja Barang dan Jasa</t>
  </si>
  <si>
    <t>Belanja Modal</t>
  </si>
  <si>
    <t>Kab. Bireun</t>
  </si>
  <si>
    <t>Kab. Buton Selatan</t>
  </si>
  <si>
    <t>Kab. Buton Tengah</t>
  </si>
  <si>
    <t>Kab. Konawe Kepulauan</t>
  </si>
  <si>
    <t>Kota Baubau</t>
  </si>
  <si>
    <t>Kota Bukittinggi</t>
  </si>
  <si>
    <t>Kota Padangsidimpuan</t>
  </si>
  <si>
    <t>Kota Parepare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</si>
</sst>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1" fontId="0" fillId="0" borderId="1" xfId="0" applyNumberFormat="1" applyBorder="1"/>
    <xf numFmtId="164" fontId="0" fillId="0" borderId="1" xfId="1" applyFont="1" applyBorder="1"/>
    <xf numFmtId="3" fontId="0" fillId="0" borderId="1" xfId="0" applyNumberFormat="1" applyBorder="1"/>
    <xf numFmtId="4" fontId="0" fillId="0" borderId="1" xfId="0" applyNumberFormat="1" applyBorder="1"/>
    <xf numFmtId="0" fontId="4" fillId="0" borderId="0" xfId="0" applyFont="1"/>
    <xf numFmtId="164" fontId="0" fillId="0" borderId="1" xfId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6"/>
  <sheetViews>
    <sheetView workbookViewId="0">
      <selection activeCell="C9" sqref="C9"/>
    </sheetView>
  </sheetViews>
  <sheetFormatPr defaultRowHeight="15" x14ac:dyDescent="0.25"/>
  <cols>
    <col min="2" max="2" width="36.28515625" bestFit="1" customWidth="1"/>
    <col min="3" max="3" width="33.42578125" bestFit="1" customWidth="1"/>
    <col min="4" max="4" width="15.28515625" bestFit="1" customWidth="1"/>
  </cols>
  <sheetData>
    <row r="4" spans="1:4" ht="42.75" x14ac:dyDescent="0.25">
      <c r="A4" s="1" t="s">
        <v>0</v>
      </c>
      <c r="B4" s="1" t="s">
        <v>1</v>
      </c>
      <c r="C4" s="1" t="s">
        <v>2</v>
      </c>
      <c r="D4" s="1" t="s">
        <v>527</v>
      </c>
    </row>
    <row r="5" spans="1:4" x14ac:dyDescent="0.25">
      <c r="A5" s="2">
        <v>100</v>
      </c>
      <c r="B5" s="2" t="s">
        <v>3</v>
      </c>
      <c r="C5" s="2" t="s">
        <v>4</v>
      </c>
      <c r="D5" s="3">
        <v>24416767000</v>
      </c>
    </row>
    <row r="6" spans="1:4" x14ac:dyDescent="0.25">
      <c r="A6" s="2">
        <v>101</v>
      </c>
      <c r="B6" s="2" t="s">
        <v>5</v>
      </c>
      <c r="C6" s="2" t="s">
        <v>6</v>
      </c>
      <c r="D6" s="3">
        <v>4741578197</v>
      </c>
    </row>
    <row r="7" spans="1:4" x14ac:dyDescent="0.25">
      <c r="A7" s="2">
        <v>102</v>
      </c>
      <c r="B7" s="2" t="s">
        <v>7</v>
      </c>
      <c r="C7" s="2" t="s">
        <v>4</v>
      </c>
      <c r="D7" s="3">
        <v>3516101570</v>
      </c>
    </row>
    <row r="8" spans="1:4" x14ac:dyDescent="0.25">
      <c r="A8" s="2">
        <v>103</v>
      </c>
      <c r="B8" s="2" t="s">
        <v>8</v>
      </c>
      <c r="C8" s="2" t="s">
        <v>4</v>
      </c>
      <c r="D8" s="3">
        <v>2451715100</v>
      </c>
    </row>
    <row r="9" spans="1:4" x14ac:dyDescent="0.25">
      <c r="A9" s="2">
        <v>104</v>
      </c>
      <c r="B9" s="2" t="s">
        <v>9</v>
      </c>
      <c r="C9" s="2" t="s">
        <v>4</v>
      </c>
      <c r="D9" s="3">
        <v>2679631947</v>
      </c>
    </row>
    <row r="10" spans="1:4" x14ac:dyDescent="0.25">
      <c r="A10" s="2">
        <v>105</v>
      </c>
      <c r="B10" s="2" t="s">
        <v>10</v>
      </c>
      <c r="C10" s="2" t="s">
        <v>6</v>
      </c>
      <c r="D10" s="3">
        <v>3768146085</v>
      </c>
    </row>
    <row r="11" spans="1:4" x14ac:dyDescent="0.25">
      <c r="A11" s="2">
        <v>106</v>
      </c>
      <c r="B11" s="2" t="s">
        <v>11</v>
      </c>
      <c r="C11" s="2" t="s">
        <v>6</v>
      </c>
      <c r="D11" s="3">
        <v>1327470918</v>
      </c>
    </row>
    <row r="12" spans="1:4" x14ac:dyDescent="0.25">
      <c r="A12" s="2">
        <v>107</v>
      </c>
      <c r="B12" s="2" t="s">
        <v>12</v>
      </c>
      <c r="C12" s="2" t="s">
        <v>6</v>
      </c>
      <c r="D12" s="3">
        <v>3434113017</v>
      </c>
    </row>
    <row r="13" spans="1:4" x14ac:dyDescent="0.25">
      <c r="A13" s="2">
        <v>108</v>
      </c>
      <c r="B13" s="2" t="s">
        <v>13</v>
      </c>
      <c r="C13" s="2" t="s">
        <v>6</v>
      </c>
      <c r="D13" s="3">
        <v>5402501261</v>
      </c>
    </row>
    <row r="14" spans="1:4" x14ac:dyDescent="0.25">
      <c r="A14" s="2">
        <v>109</v>
      </c>
      <c r="B14" s="2" t="s">
        <v>14</v>
      </c>
      <c r="C14" s="2" t="s">
        <v>4</v>
      </c>
      <c r="D14" s="3">
        <v>2567155472</v>
      </c>
    </row>
    <row r="15" spans="1:4" x14ac:dyDescent="0.25">
      <c r="A15" s="2">
        <v>110</v>
      </c>
      <c r="B15" s="2" t="s">
        <v>15</v>
      </c>
      <c r="C15" s="2" t="s">
        <v>4</v>
      </c>
      <c r="D15" s="3">
        <v>2844124489</v>
      </c>
    </row>
    <row r="16" spans="1:4" x14ac:dyDescent="0.25">
      <c r="A16" s="2">
        <v>111</v>
      </c>
      <c r="B16" s="2" t="s">
        <v>16</v>
      </c>
      <c r="C16" s="2" t="s">
        <v>6</v>
      </c>
      <c r="D16" s="3">
        <v>3327223900</v>
      </c>
    </row>
    <row r="17" spans="1:4" x14ac:dyDescent="0.25">
      <c r="A17" s="2">
        <v>112</v>
      </c>
      <c r="B17" s="2" t="s">
        <v>17</v>
      </c>
      <c r="C17" s="2" t="s">
        <v>6</v>
      </c>
      <c r="D17" s="3">
        <v>3349555303</v>
      </c>
    </row>
    <row r="18" spans="1:4" x14ac:dyDescent="0.25">
      <c r="A18" s="2">
        <v>113</v>
      </c>
      <c r="B18" s="2" t="s">
        <v>18</v>
      </c>
      <c r="C18" s="2" t="s">
        <v>4</v>
      </c>
      <c r="D18" s="3">
        <v>1962725424</v>
      </c>
    </row>
    <row r="19" spans="1:4" x14ac:dyDescent="0.25">
      <c r="A19" s="2">
        <v>114</v>
      </c>
      <c r="B19" s="2" t="s">
        <v>19</v>
      </c>
      <c r="C19" s="2" t="s">
        <v>6</v>
      </c>
      <c r="D19" s="3">
        <v>3660202166</v>
      </c>
    </row>
    <row r="20" spans="1:4" x14ac:dyDescent="0.25">
      <c r="A20" s="2">
        <v>115</v>
      </c>
      <c r="B20" s="2" t="s">
        <v>20</v>
      </c>
      <c r="C20" s="2" t="s">
        <v>4</v>
      </c>
      <c r="D20" s="3">
        <v>3084550603</v>
      </c>
    </row>
    <row r="21" spans="1:4" x14ac:dyDescent="0.25">
      <c r="A21" s="2">
        <v>116</v>
      </c>
      <c r="B21" s="2" t="s">
        <v>21</v>
      </c>
      <c r="C21" s="2" t="s">
        <v>6</v>
      </c>
      <c r="D21" s="3">
        <v>4905533188</v>
      </c>
    </row>
    <row r="22" spans="1:4" x14ac:dyDescent="0.25">
      <c r="A22" s="2">
        <v>117</v>
      </c>
      <c r="B22" s="2" t="s">
        <v>22</v>
      </c>
      <c r="C22" s="2" t="s">
        <v>4</v>
      </c>
      <c r="D22" s="3">
        <v>2926362964</v>
      </c>
    </row>
    <row r="23" spans="1:4" x14ac:dyDescent="0.25">
      <c r="A23" s="2">
        <v>118</v>
      </c>
      <c r="B23" s="2" t="s">
        <v>23</v>
      </c>
      <c r="C23" s="2" t="s">
        <v>6</v>
      </c>
      <c r="D23" s="3">
        <v>2919696098</v>
      </c>
    </row>
    <row r="24" spans="1:4" x14ac:dyDescent="0.25">
      <c r="A24" s="2">
        <v>119</v>
      </c>
      <c r="B24" s="2" t="s">
        <v>24</v>
      </c>
      <c r="C24" s="2" t="s">
        <v>4</v>
      </c>
      <c r="D24" s="3">
        <v>2811107543</v>
      </c>
    </row>
    <row r="25" spans="1:4" x14ac:dyDescent="0.25">
      <c r="A25" s="2">
        <v>120</v>
      </c>
      <c r="B25" s="2" t="s">
        <v>25</v>
      </c>
      <c r="C25" s="2" t="s">
        <v>26</v>
      </c>
      <c r="D25" s="3">
        <v>2785347582</v>
      </c>
    </row>
    <row r="26" spans="1:4" x14ac:dyDescent="0.25">
      <c r="A26" s="2">
        <v>121</v>
      </c>
      <c r="B26" s="2" t="s">
        <v>27</v>
      </c>
      <c r="C26" s="2" t="s">
        <v>6</v>
      </c>
      <c r="D26" s="3">
        <v>2449325931</v>
      </c>
    </row>
    <row r="27" spans="1:4" x14ac:dyDescent="0.25">
      <c r="A27" s="2">
        <v>122</v>
      </c>
      <c r="B27" s="2" t="s">
        <v>28</v>
      </c>
      <c r="C27" s="2" t="s">
        <v>4</v>
      </c>
      <c r="D27" s="3">
        <v>2259704072</v>
      </c>
    </row>
    <row r="28" spans="1:4" x14ac:dyDescent="0.25">
      <c r="A28" s="2">
        <v>123</v>
      </c>
      <c r="B28" s="2" t="s">
        <v>29</v>
      </c>
      <c r="C28" s="2" t="s">
        <v>6</v>
      </c>
      <c r="D28" s="3">
        <v>1237726995</v>
      </c>
    </row>
    <row r="29" spans="1:4" x14ac:dyDescent="0.25">
      <c r="A29" s="2">
        <v>200</v>
      </c>
      <c r="B29" s="2" t="s">
        <v>30</v>
      </c>
      <c r="C29" s="2" t="s">
        <v>6</v>
      </c>
      <c r="D29" s="3">
        <v>13885845500</v>
      </c>
    </row>
    <row r="30" spans="1:4" x14ac:dyDescent="0.25">
      <c r="A30" s="2">
        <v>201</v>
      </c>
      <c r="B30" s="2" t="s">
        <v>31</v>
      </c>
      <c r="C30" s="2" t="s">
        <v>6</v>
      </c>
      <c r="D30" s="3">
        <v>3527323270.5799999</v>
      </c>
    </row>
    <row r="31" spans="1:4" x14ac:dyDescent="0.25">
      <c r="A31" s="2">
        <v>202</v>
      </c>
      <c r="B31" s="2" t="s">
        <v>32</v>
      </c>
      <c r="C31" s="2" t="s">
        <v>4</v>
      </c>
      <c r="D31" s="3">
        <v>3845276000</v>
      </c>
    </row>
    <row r="32" spans="1:4" x14ac:dyDescent="0.25">
      <c r="A32" s="2">
        <v>203</v>
      </c>
      <c r="B32" s="2" t="s">
        <v>33</v>
      </c>
      <c r="C32" s="2" t="s">
        <v>26</v>
      </c>
      <c r="D32" s="3">
        <v>3915603198</v>
      </c>
    </row>
    <row r="33" spans="1:4" x14ac:dyDescent="0.25">
      <c r="A33" s="2">
        <v>205</v>
      </c>
      <c r="B33" s="2" t="s">
        <v>34</v>
      </c>
      <c r="C33" s="2" t="s">
        <v>6</v>
      </c>
      <c r="D33" s="3">
        <v>3390983730</v>
      </c>
    </row>
    <row r="34" spans="1:4" x14ac:dyDescent="0.25">
      <c r="A34" s="2">
        <v>206</v>
      </c>
      <c r="B34" s="2" t="s">
        <v>35</v>
      </c>
      <c r="C34" s="2" t="s">
        <v>4</v>
      </c>
      <c r="D34" s="3">
        <v>3366800250</v>
      </c>
    </row>
    <row r="35" spans="1:4" x14ac:dyDescent="0.25">
      <c r="A35" s="2">
        <v>207</v>
      </c>
      <c r="B35" s="2" t="s">
        <v>36</v>
      </c>
      <c r="C35" s="2" t="s">
        <v>4</v>
      </c>
      <c r="D35" s="3">
        <v>3266939078</v>
      </c>
    </row>
    <row r="36" spans="1:4" x14ac:dyDescent="0.25">
      <c r="A36" s="2">
        <v>208</v>
      </c>
      <c r="B36" s="2" t="s">
        <v>37</v>
      </c>
      <c r="C36" s="2" t="s">
        <v>6</v>
      </c>
      <c r="D36" s="3">
        <v>3593668032</v>
      </c>
    </row>
    <row r="37" spans="1:4" x14ac:dyDescent="0.25">
      <c r="A37" s="2">
        <v>209</v>
      </c>
      <c r="B37" s="2" t="s">
        <v>38</v>
      </c>
      <c r="C37" s="2" t="s">
        <v>4</v>
      </c>
      <c r="D37" s="3">
        <v>3400295300</v>
      </c>
    </row>
    <row r="38" spans="1:4" x14ac:dyDescent="0.25">
      <c r="A38" s="2">
        <v>210</v>
      </c>
      <c r="B38" s="2" t="s">
        <v>39</v>
      </c>
      <c r="C38" s="2" t="s">
        <v>40</v>
      </c>
      <c r="D38" s="3">
        <v>3403036468</v>
      </c>
    </row>
    <row r="39" spans="1:4" x14ac:dyDescent="0.25">
      <c r="A39" s="2">
        <v>211</v>
      </c>
      <c r="B39" s="2" t="s">
        <v>41</v>
      </c>
      <c r="C39" s="2" t="s">
        <v>4</v>
      </c>
      <c r="D39" s="3">
        <v>1950354140</v>
      </c>
    </row>
    <row r="40" spans="1:4" x14ac:dyDescent="0.25">
      <c r="A40" s="2">
        <v>212</v>
      </c>
      <c r="B40" s="2" t="s">
        <v>42</v>
      </c>
      <c r="C40" s="2" t="s">
        <v>4</v>
      </c>
      <c r="D40" s="3">
        <v>2179101323</v>
      </c>
    </row>
    <row r="41" spans="1:4" x14ac:dyDescent="0.25">
      <c r="A41" s="2">
        <v>213</v>
      </c>
      <c r="B41" s="2" t="s">
        <v>43</v>
      </c>
      <c r="C41" s="2" t="s">
        <v>4</v>
      </c>
      <c r="D41" s="3">
        <v>2410617500</v>
      </c>
    </row>
    <row r="42" spans="1:4" x14ac:dyDescent="0.25">
      <c r="A42" s="2">
        <v>214</v>
      </c>
      <c r="B42" s="2" t="s">
        <v>44</v>
      </c>
      <c r="C42" s="2" t="s">
        <v>6</v>
      </c>
      <c r="D42" s="3">
        <v>1824976386</v>
      </c>
    </row>
    <row r="43" spans="1:4" x14ac:dyDescent="0.25">
      <c r="A43" s="2">
        <v>215</v>
      </c>
      <c r="B43" s="2" t="s">
        <v>45</v>
      </c>
      <c r="C43" s="2" t="s">
        <v>6</v>
      </c>
      <c r="D43" s="3">
        <v>5183062000</v>
      </c>
    </row>
    <row r="44" spans="1:4" x14ac:dyDescent="0.25">
      <c r="A44" s="2">
        <v>216</v>
      </c>
      <c r="B44" s="2" t="s">
        <v>46</v>
      </c>
      <c r="C44" s="2" t="s">
        <v>6</v>
      </c>
      <c r="D44" s="3">
        <v>2094435540</v>
      </c>
    </row>
    <row r="45" spans="1:4" x14ac:dyDescent="0.25">
      <c r="A45" s="2">
        <v>217</v>
      </c>
      <c r="B45" s="2" t="s">
        <v>47</v>
      </c>
      <c r="C45" s="2" t="s">
        <v>6</v>
      </c>
      <c r="D45" s="3">
        <v>3067662981</v>
      </c>
    </row>
    <row r="46" spans="1:4" x14ac:dyDescent="0.25">
      <c r="A46" s="2">
        <v>218</v>
      </c>
      <c r="B46" s="2" t="s">
        <v>48</v>
      </c>
      <c r="C46" s="2" t="s">
        <v>49</v>
      </c>
      <c r="D46" s="3">
        <v>2396537000</v>
      </c>
    </row>
    <row r="47" spans="1:4" x14ac:dyDescent="0.25">
      <c r="A47" s="2">
        <v>219</v>
      </c>
      <c r="B47" s="2" t="s">
        <v>50</v>
      </c>
      <c r="C47" s="2" t="s">
        <v>4</v>
      </c>
      <c r="D47" s="3">
        <v>2768212650</v>
      </c>
    </row>
    <row r="48" spans="1:4" x14ac:dyDescent="0.25">
      <c r="A48" s="2">
        <v>220</v>
      </c>
      <c r="B48" s="2" t="s">
        <v>51</v>
      </c>
      <c r="C48" s="2" t="s">
        <v>40</v>
      </c>
      <c r="D48" s="3">
        <v>2806310925</v>
      </c>
    </row>
    <row r="49" spans="1:4" x14ac:dyDescent="0.25">
      <c r="A49" s="2">
        <v>221</v>
      </c>
      <c r="B49" s="2" t="s">
        <v>52</v>
      </c>
      <c r="C49" s="2" t="s">
        <v>6</v>
      </c>
      <c r="D49" s="3">
        <v>2240851705</v>
      </c>
    </row>
    <row r="50" spans="1:4" x14ac:dyDescent="0.25">
      <c r="A50" s="2">
        <v>222</v>
      </c>
      <c r="B50" s="2" t="s">
        <v>53</v>
      </c>
      <c r="C50" s="2" t="s">
        <v>4</v>
      </c>
      <c r="D50" s="3">
        <v>3650468150</v>
      </c>
    </row>
    <row r="51" spans="1:4" x14ac:dyDescent="0.25">
      <c r="A51" s="2">
        <v>223</v>
      </c>
      <c r="B51" s="2" t="s">
        <v>54</v>
      </c>
      <c r="C51" s="2" t="s">
        <v>6</v>
      </c>
      <c r="D51" s="3">
        <v>3607346703</v>
      </c>
    </row>
    <row r="52" spans="1:4" x14ac:dyDescent="0.25">
      <c r="A52" s="2">
        <v>224</v>
      </c>
      <c r="B52" s="2" t="s">
        <v>55</v>
      </c>
      <c r="C52" s="2" t="s">
        <v>4</v>
      </c>
      <c r="D52" s="3">
        <v>4380634073</v>
      </c>
    </row>
    <row r="53" spans="1:4" x14ac:dyDescent="0.25">
      <c r="A53" s="2">
        <v>225</v>
      </c>
      <c r="B53" s="2" t="s">
        <v>56</v>
      </c>
      <c r="C53" s="2" t="s">
        <v>6</v>
      </c>
      <c r="D53" s="3">
        <v>2652674895</v>
      </c>
    </row>
    <row r="54" spans="1:4" x14ac:dyDescent="0.25">
      <c r="A54" s="2">
        <v>226</v>
      </c>
      <c r="B54" s="2" t="s">
        <v>57</v>
      </c>
      <c r="C54" s="2" t="s">
        <v>6</v>
      </c>
      <c r="D54" s="3">
        <v>3871136570</v>
      </c>
    </row>
    <row r="55" spans="1:4" x14ac:dyDescent="0.25">
      <c r="A55" s="2">
        <v>227</v>
      </c>
      <c r="B55" s="2" t="s">
        <v>58</v>
      </c>
      <c r="C55" s="2" t="s">
        <v>6</v>
      </c>
      <c r="D55" s="3">
        <v>1418147300</v>
      </c>
    </row>
    <row r="56" spans="1:4" x14ac:dyDescent="0.25">
      <c r="A56" s="2">
        <v>228</v>
      </c>
      <c r="B56" s="2" t="s">
        <v>59</v>
      </c>
      <c r="C56" s="2" t="s">
        <v>4</v>
      </c>
      <c r="D56" s="3">
        <v>1691467100</v>
      </c>
    </row>
    <row r="57" spans="1:4" x14ac:dyDescent="0.25">
      <c r="A57" s="2">
        <v>229</v>
      </c>
      <c r="B57" s="2" t="s">
        <v>60</v>
      </c>
      <c r="C57" s="2" t="s">
        <v>4</v>
      </c>
      <c r="D57" s="3">
        <v>1326984376</v>
      </c>
    </row>
    <row r="58" spans="1:4" x14ac:dyDescent="0.25">
      <c r="A58" s="2">
        <v>230</v>
      </c>
      <c r="B58" s="2" t="s">
        <v>61</v>
      </c>
      <c r="C58" s="2" t="s">
        <v>6</v>
      </c>
      <c r="D58" s="3">
        <v>759878500</v>
      </c>
    </row>
    <row r="59" spans="1:4" x14ac:dyDescent="0.25">
      <c r="A59" s="2">
        <v>300</v>
      </c>
      <c r="B59" s="2" t="s">
        <v>62</v>
      </c>
      <c r="C59" s="2" t="s">
        <v>4</v>
      </c>
      <c r="D59" s="3">
        <v>13867313274</v>
      </c>
    </row>
    <row r="60" spans="1:4" x14ac:dyDescent="0.25">
      <c r="A60" s="2">
        <v>301</v>
      </c>
      <c r="B60" s="2" t="s">
        <v>63</v>
      </c>
      <c r="C60" s="2" t="s">
        <v>6</v>
      </c>
      <c r="D60" s="3">
        <v>4233983696</v>
      </c>
    </row>
    <row r="61" spans="1:4" x14ac:dyDescent="0.25">
      <c r="A61" s="2">
        <v>302</v>
      </c>
      <c r="B61" s="2" t="s">
        <v>64</v>
      </c>
      <c r="C61" s="2" t="s">
        <v>6</v>
      </c>
      <c r="D61" s="3">
        <v>3371274112</v>
      </c>
    </row>
    <row r="62" spans="1:4" x14ac:dyDescent="0.25">
      <c r="A62" s="2">
        <v>303</v>
      </c>
      <c r="B62" s="2" t="s">
        <v>65</v>
      </c>
      <c r="C62" s="2" t="s">
        <v>4</v>
      </c>
      <c r="D62" s="3">
        <v>3782635095</v>
      </c>
    </row>
    <row r="63" spans="1:4" x14ac:dyDescent="0.25">
      <c r="A63" s="2">
        <v>304</v>
      </c>
      <c r="B63" s="2" t="s">
        <v>66</v>
      </c>
      <c r="C63" s="2" t="s">
        <v>26</v>
      </c>
      <c r="D63" s="3">
        <v>3608183881</v>
      </c>
    </row>
    <row r="64" spans="1:4" x14ac:dyDescent="0.25">
      <c r="A64" s="2">
        <v>305</v>
      </c>
      <c r="B64" s="2" t="s">
        <v>67</v>
      </c>
      <c r="C64" s="2" t="s">
        <v>6</v>
      </c>
      <c r="D64" s="3">
        <v>4846694619</v>
      </c>
    </row>
    <row r="65" spans="1:4" x14ac:dyDescent="0.25">
      <c r="A65" s="2">
        <v>306</v>
      </c>
      <c r="B65" s="2" t="s">
        <v>68</v>
      </c>
      <c r="C65" s="2" t="s">
        <v>4</v>
      </c>
      <c r="D65" s="3">
        <v>4538359650</v>
      </c>
    </row>
    <row r="66" spans="1:4" x14ac:dyDescent="0.25">
      <c r="A66" s="2">
        <v>307</v>
      </c>
      <c r="B66" s="2" t="s">
        <v>69</v>
      </c>
      <c r="C66" s="2" t="s">
        <v>40</v>
      </c>
      <c r="D66" s="3">
        <v>2562142348</v>
      </c>
    </row>
    <row r="67" spans="1:4" x14ac:dyDescent="0.25">
      <c r="A67" s="2">
        <v>308</v>
      </c>
      <c r="B67" s="2" t="s">
        <v>70</v>
      </c>
      <c r="C67" s="2" t="s">
        <v>4</v>
      </c>
      <c r="D67" s="3">
        <v>3642780271</v>
      </c>
    </row>
    <row r="68" spans="1:4" x14ac:dyDescent="0.25">
      <c r="A68" s="2">
        <v>309</v>
      </c>
      <c r="B68" s="2" t="s">
        <v>71</v>
      </c>
      <c r="C68" s="2" t="s">
        <v>6</v>
      </c>
      <c r="D68" s="3">
        <v>3733883847</v>
      </c>
    </row>
    <row r="69" spans="1:4" x14ac:dyDescent="0.25">
      <c r="A69" s="2">
        <v>310</v>
      </c>
      <c r="B69" s="2" t="s">
        <v>72</v>
      </c>
      <c r="C69" s="2" t="s">
        <v>6</v>
      </c>
      <c r="D69" s="3">
        <v>3378664000</v>
      </c>
    </row>
    <row r="70" spans="1:4" x14ac:dyDescent="0.25">
      <c r="A70" s="2">
        <v>311</v>
      </c>
      <c r="B70" s="2" t="s">
        <v>73</v>
      </c>
      <c r="C70" s="2" t="s">
        <v>49</v>
      </c>
      <c r="D70" s="3">
        <v>2887196000</v>
      </c>
    </row>
    <row r="71" spans="1:4" x14ac:dyDescent="0.25">
      <c r="A71" s="2">
        <v>312</v>
      </c>
      <c r="B71" s="2" t="s">
        <v>74</v>
      </c>
      <c r="C71" s="2" t="s">
        <v>4</v>
      </c>
      <c r="D71" s="3">
        <v>6772135030</v>
      </c>
    </row>
    <row r="72" spans="1:4" x14ac:dyDescent="0.25">
      <c r="A72" s="2">
        <v>313</v>
      </c>
      <c r="B72" s="2" t="s">
        <v>75</v>
      </c>
      <c r="C72" s="2" t="s">
        <v>4</v>
      </c>
      <c r="D72" s="3">
        <v>3015864954</v>
      </c>
    </row>
    <row r="73" spans="1:4" x14ac:dyDescent="0.25">
      <c r="A73" s="2">
        <v>314</v>
      </c>
      <c r="B73" s="2" t="s">
        <v>76</v>
      </c>
      <c r="C73" s="2" t="s">
        <v>4</v>
      </c>
      <c r="D73" s="3">
        <v>1618079967</v>
      </c>
    </row>
    <row r="74" spans="1:4" x14ac:dyDescent="0.25">
      <c r="A74" s="2">
        <v>315</v>
      </c>
      <c r="B74" s="2" t="s">
        <v>77</v>
      </c>
      <c r="C74" s="2" t="s">
        <v>6</v>
      </c>
      <c r="D74" s="3">
        <v>2037014750</v>
      </c>
    </row>
    <row r="75" spans="1:4" x14ac:dyDescent="0.25">
      <c r="A75" s="2">
        <v>316</v>
      </c>
      <c r="B75" s="2" t="s">
        <v>78</v>
      </c>
      <c r="C75" s="2" t="s">
        <v>4</v>
      </c>
      <c r="D75" s="3">
        <v>2769617500</v>
      </c>
    </row>
    <row r="76" spans="1:4" x14ac:dyDescent="0.25">
      <c r="A76" s="2">
        <v>317</v>
      </c>
      <c r="B76" s="2" t="s">
        <v>79</v>
      </c>
      <c r="C76" s="2" t="s">
        <v>6</v>
      </c>
      <c r="D76" s="3">
        <v>2934274600</v>
      </c>
    </row>
    <row r="77" spans="1:4" x14ac:dyDescent="0.25">
      <c r="A77" s="2">
        <v>318</v>
      </c>
      <c r="B77" s="2" t="s">
        <v>80</v>
      </c>
      <c r="C77" s="2" t="s">
        <v>40</v>
      </c>
      <c r="D77" s="3">
        <v>3232769031</v>
      </c>
    </row>
    <row r="78" spans="1:4" x14ac:dyDescent="0.25">
      <c r="A78" s="2">
        <v>319</v>
      </c>
      <c r="B78" s="2" t="s">
        <v>81</v>
      </c>
      <c r="C78" s="2" t="s">
        <v>6</v>
      </c>
      <c r="D78" s="3">
        <v>3195773450</v>
      </c>
    </row>
    <row r="79" spans="1:4" x14ac:dyDescent="0.25">
      <c r="A79" s="2">
        <v>400</v>
      </c>
      <c r="B79" s="2" t="s">
        <v>82</v>
      </c>
      <c r="C79" s="2" t="s">
        <v>6</v>
      </c>
      <c r="D79" s="3">
        <v>15156891821</v>
      </c>
    </row>
    <row r="80" spans="1:4" x14ac:dyDescent="0.25">
      <c r="A80" s="2">
        <v>401</v>
      </c>
      <c r="B80" s="2" t="s">
        <v>83</v>
      </c>
      <c r="C80" s="2" t="s">
        <v>6</v>
      </c>
      <c r="D80" s="3">
        <v>13126746680</v>
      </c>
    </row>
    <row r="81" spans="1:4" x14ac:dyDescent="0.25">
      <c r="A81" s="2">
        <v>402</v>
      </c>
      <c r="B81" s="2" t="s">
        <v>84</v>
      </c>
      <c r="C81" s="2" t="s">
        <v>6</v>
      </c>
      <c r="D81" s="3">
        <v>5537942593</v>
      </c>
    </row>
    <row r="82" spans="1:4" x14ac:dyDescent="0.25">
      <c r="A82" s="2">
        <v>403</v>
      </c>
      <c r="B82" s="2" t="s">
        <v>85</v>
      </c>
      <c r="C82" s="2" t="s">
        <v>4</v>
      </c>
      <c r="D82" s="3">
        <v>10924413067</v>
      </c>
    </row>
    <row r="83" spans="1:4" x14ac:dyDescent="0.25">
      <c r="A83" s="2">
        <v>404</v>
      </c>
      <c r="B83" s="2" t="s">
        <v>86</v>
      </c>
      <c r="C83" s="2" t="s">
        <v>6</v>
      </c>
      <c r="D83" s="3">
        <v>6254666442</v>
      </c>
    </row>
    <row r="84" spans="1:4" x14ac:dyDescent="0.25">
      <c r="A84" s="2">
        <v>407</v>
      </c>
      <c r="B84" s="2" t="s">
        <v>87</v>
      </c>
      <c r="C84" s="2" t="s">
        <v>6</v>
      </c>
      <c r="D84" s="3">
        <v>5921457717</v>
      </c>
    </row>
    <row r="85" spans="1:4" x14ac:dyDescent="0.25">
      <c r="A85" s="2">
        <v>409</v>
      </c>
      <c r="B85" s="2" t="s">
        <v>88</v>
      </c>
      <c r="C85" s="2" t="s">
        <v>6</v>
      </c>
      <c r="D85" s="3">
        <v>7219482900</v>
      </c>
    </row>
    <row r="86" spans="1:4" x14ac:dyDescent="0.25">
      <c r="A86" s="2">
        <v>410</v>
      </c>
      <c r="B86" s="2" t="s">
        <v>89</v>
      </c>
      <c r="C86" s="2" t="s">
        <v>6</v>
      </c>
      <c r="D86" s="3">
        <v>10712208785</v>
      </c>
    </row>
    <row r="87" spans="1:4" x14ac:dyDescent="0.25">
      <c r="A87" s="2">
        <v>411</v>
      </c>
      <c r="B87" s="2" t="s">
        <v>90</v>
      </c>
      <c r="C87" s="2" t="s">
        <v>91</v>
      </c>
      <c r="D87" s="3">
        <v>8596515199.1000004</v>
      </c>
    </row>
    <row r="88" spans="1:4" x14ac:dyDescent="0.25">
      <c r="A88" s="2">
        <v>412</v>
      </c>
      <c r="B88" s="2" t="s">
        <v>92</v>
      </c>
      <c r="C88" s="2" t="s">
        <v>4</v>
      </c>
      <c r="D88" s="3">
        <v>13317949491</v>
      </c>
    </row>
    <row r="89" spans="1:4" x14ac:dyDescent="0.25">
      <c r="A89" s="2">
        <v>414</v>
      </c>
      <c r="B89" s="2" t="s">
        <v>93</v>
      </c>
      <c r="C89" s="2" t="s">
        <v>4</v>
      </c>
      <c r="D89" s="3">
        <v>7988372811</v>
      </c>
    </row>
    <row r="90" spans="1:4" x14ac:dyDescent="0.25">
      <c r="A90" s="2">
        <v>415</v>
      </c>
      <c r="B90" s="2" t="s">
        <v>94</v>
      </c>
      <c r="C90" s="2" t="s">
        <v>49</v>
      </c>
      <c r="D90" s="3">
        <v>5138461597</v>
      </c>
    </row>
    <row r="91" spans="1:4" x14ac:dyDescent="0.25">
      <c r="A91" s="2">
        <v>500</v>
      </c>
      <c r="B91" s="2" t="s">
        <v>95</v>
      </c>
      <c r="C91" s="2" t="s">
        <v>6</v>
      </c>
      <c r="D91" s="3">
        <v>9997845860.2199993</v>
      </c>
    </row>
    <row r="92" spans="1:4" x14ac:dyDescent="0.25">
      <c r="A92" s="2">
        <v>501</v>
      </c>
      <c r="B92" s="2" t="s">
        <v>96</v>
      </c>
      <c r="C92" s="2" t="s">
        <v>6</v>
      </c>
      <c r="D92" s="3">
        <v>3378339350</v>
      </c>
    </row>
    <row r="93" spans="1:4" x14ac:dyDescent="0.25">
      <c r="A93" s="2">
        <v>502</v>
      </c>
      <c r="B93" s="2" t="s">
        <v>97</v>
      </c>
      <c r="C93" s="2" t="s">
        <v>6</v>
      </c>
      <c r="D93" s="3">
        <v>4112746244</v>
      </c>
    </row>
    <row r="94" spans="1:4" x14ac:dyDescent="0.25">
      <c r="A94" s="2">
        <v>503</v>
      </c>
      <c r="B94" s="2" t="s">
        <v>98</v>
      </c>
      <c r="C94" s="2" t="s">
        <v>4</v>
      </c>
      <c r="D94" s="3">
        <v>3446044571</v>
      </c>
    </row>
    <row r="95" spans="1:4" x14ac:dyDescent="0.25">
      <c r="A95" s="2">
        <v>504</v>
      </c>
      <c r="B95" s="2" t="s">
        <v>99</v>
      </c>
      <c r="C95" s="2" t="s">
        <v>4</v>
      </c>
      <c r="D95" s="3">
        <v>4331323000</v>
      </c>
    </row>
    <row r="96" spans="1:4" x14ac:dyDescent="0.25">
      <c r="A96" s="2">
        <v>505</v>
      </c>
      <c r="B96" s="2" t="s">
        <v>100</v>
      </c>
      <c r="C96" s="2" t="s">
        <v>6</v>
      </c>
      <c r="D96" s="3">
        <v>2983010675</v>
      </c>
    </row>
    <row r="97" spans="1:4" x14ac:dyDescent="0.25">
      <c r="A97" s="2">
        <v>506</v>
      </c>
      <c r="B97" s="2" t="s">
        <v>101</v>
      </c>
      <c r="C97" s="2" t="s">
        <v>4</v>
      </c>
      <c r="D97" s="3">
        <v>3112773690</v>
      </c>
    </row>
    <row r="98" spans="1:4" x14ac:dyDescent="0.25">
      <c r="A98" s="2">
        <v>507</v>
      </c>
      <c r="B98" s="2" t="s">
        <v>102</v>
      </c>
      <c r="C98" s="2" t="s">
        <v>4</v>
      </c>
      <c r="D98" s="3">
        <v>3348509300</v>
      </c>
    </row>
    <row r="99" spans="1:4" x14ac:dyDescent="0.25">
      <c r="A99" s="2">
        <v>508</v>
      </c>
      <c r="B99" s="2" t="s">
        <v>103</v>
      </c>
      <c r="C99" s="2" t="s">
        <v>6</v>
      </c>
      <c r="D99" s="3">
        <v>4078247750</v>
      </c>
    </row>
    <row r="100" spans="1:4" x14ac:dyDescent="0.25">
      <c r="A100" s="2">
        <v>509</v>
      </c>
      <c r="B100" s="2" t="s">
        <v>104</v>
      </c>
      <c r="C100" s="2" t="s">
        <v>4</v>
      </c>
      <c r="D100" s="3">
        <v>1965614400</v>
      </c>
    </row>
    <row r="101" spans="1:4" x14ac:dyDescent="0.25">
      <c r="A101" s="2">
        <v>510</v>
      </c>
      <c r="B101" s="2" t="s">
        <v>105</v>
      </c>
      <c r="C101" s="2" t="s">
        <v>106</v>
      </c>
      <c r="D101" s="3">
        <v>7161678522</v>
      </c>
    </row>
    <row r="102" spans="1:4" x14ac:dyDescent="0.25">
      <c r="A102" s="2">
        <v>511</v>
      </c>
      <c r="B102" s="2" t="s">
        <v>107</v>
      </c>
      <c r="C102" s="2" t="s">
        <v>6</v>
      </c>
      <c r="D102" s="3">
        <v>1231933040</v>
      </c>
    </row>
    <row r="103" spans="1:4" x14ac:dyDescent="0.25">
      <c r="A103" s="2">
        <v>600</v>
      </c>
      <c r="B103" s="2" t="s">
        <v>108</v>
      </c>
      <c r="C103" s="2" t="s">
        <v>109</v>
      </c>
      <c r="D103" s="3">
        <v>9749773423</v>
      </c>
    </row>
    <row r="104" spans="1:4" x14ac:dyDescent="0.25">
      <c r="A104" s="2">
        <v>601</v>
      </c>
      <c r="B104" s="2" t="s">
        <v>110</v>
      </c>
      <c r="C104" s="2" t="s">
        <v>26</v>
      </c>
      <c r="D104" s="3">
        <v>3725047836</v>
      </c>
    </row>
    <row r="105" spans="1:4" x14ac:dyDescent="0.25">
      <c r="A105" s="2">
        <v>602</v>
      </c>
      <c r="B105" s="2" t="s">
        <v>111</v>
      </c>
      <c r="C105" s="2" t="s">
        <v>4</v>
      </c>
      <c r="D105" s="3">
        <v>4726008000</v>
      </c>
    </row>
    <row r="106" spans="1:4" x14ac:dyDescent="0.25">
      <c r="A106" s="2">
        <v>603</v>
      </c>
      <c r="B106" s="2" t="s">
        <v>112</v>
      </c>
      <c r="C106" s="2" t="s">
        <v>26</v>
      </c>
      <c r="D106" s="3">
        <v>4871604455</v>
      </c>
    </row>
    <row r="107" spans="1:4" x14ac:dyDescent="0.25">
      <c r="A107" s="2">
        <v>604</v>
      </c>
      <c r="B107" s="2" t="s">
        <v>113</v>
      </c>
      <c r="C107" s="2" t="s">
        <v>4</v>
      </c>
      <c r="D107" s="3">
        <v>3977031714</v>
      </c>
    </row>
    <row r="108" spans="1:4" x14ac:dyDescent="0.25">
      <c r="A108" s="2">
        <v>605</v>
      </c>
      <c r="B108" s="2" t="s">
        <v>114</v>
      </c>
      <c r="C108" s="2" t="s">
        <v>6</v>
      </c>
      <c r="D108" s="3">
        <v>3538325001</v>
      </c>
    </row>
    <row r="109" spans="1:4" x14ac:dyDescent="0.25">
      <c r="A109" s="2">
        <v>606</v>
      </c>
      <c r="B109" s="2" t="s">
        <v>115</v>
      </c>
      <c r="C109" s="2" t="s">
        <v>26</v>
      </c>
      <c r="D109" s="3">
        <v>3955076300</v>
      </c>
    </row>
    <row r="110" spans="1:4" x14ac:dyDescent="0.25">
      <c r="A110" s="2">
        <v>607</v>
      </c>
      <c r="B110" s="2" t="s">
        <v>116</v>
      </c>
      <c r="C110" s="2" t="s">
        <v>6</v>
      </c>
      <c r="D110" s="3">
        <v>6030285674.2299995</v>
      </c>
    </row>
    <row r="111" spans="1:4" x14ac:dyDescent="0.25">
      <c r="A111" s="2">
        <v>608</v>
      </c>
      <c r="B111" s="2" t="s">
        <v>117</v>
      </c>
      <c r="C111" s="2" t="s">
        <v>40</v>
      </c>
      <c r="D111" s="3">
        <v>2567222247</v>
      </c>
    </row>
    <row r="112" spans="1:4" x14ac:dyDescent="0.25">
      <c r="A112" s="2">
        <v>609</v>
      </c>
      <c r="B112" s="2" t="s">
        <v>118</v>
      </c>
      <c r="C112" s="2" t="s">
        <v>4</v>
      </c>
      <c r="D112" s="3">
        <v>2421179000</v>
      </c>
    </row>
    <row r="113" spans="1:4" x14ac:dyDescent="0.25">
      <c r="A113" s="2">
        <v>610</v>
      </c>
      <c r="B113" s="2" t="s">
        <v>119</v>
      </c>
      <c r="C113" s="2" t="s">
        <v>4</v>
      </c>
      <c r="D113" s="3">
        <v>4168181675</v>
      </c>
    </row>
    <row r="114" spans="1:4" x14ac:dyDescent="0.25">
      <c r="A114" s="2">
        <v>611</v>
      </c>
      <c r="B114" s="2" t="s">
        <v>120</v>
      </c>
      <c r="C114" s="2" t="s">
        <v>4</v>
      </c>
      <c r="D114" s="3">
        <v>4079589125</v>
      </c>
    </row>
    <row r="115" spans="1:4" x14ac:dyDescent="0.25">
      <c r="A115" s="2">
        <v>612</v>
      </c>
      <c r="B115" s="2" t="s">
        <v>121</v>
      </c>
      <c r="C115" s="2" t="s">
        <v>6</v>
      </c>
      <c r="D115" s="3">
        <v>2766614696</v>
      </c>
    </row>
    <row r="116" spans="1:4" x14ac:dyDescent="0.25">
      <c r="A116" s="2">
        <v>613</v>
      </c>
      <c r="B116" s="2" t="s">
        <v>122</v>
      </c>
      <c r="C116" s="2" t="s">
        <v>40</v>
      </c>
      <c r="D116" s="3">
        <v>2668629224</v>
      </c>
    </row>
    <row r="117" spans="1:4" x14ac:dyDescent="0.25">
      <c r="A117" s="2">
        <v>614</v>
      </c>
      <c r="B117" s="2" t="s">
        <v>123</v>
      </c>
      <c r="C117" s="2" t="s">
        <v>26</v>
      </c>
      <c r="D117" s="3">
        <v>1268756186</v>
      </c>
    </row>
    <row r="118" spans="1:4" x14ac:dyDescent="0.25">
      <c r="A118" s="2">
        <v>615</v>
      </c>
      <c r="B118" s="2" t="s">
        <v>124</v>
      </c>
      <c r="C118" s="2" t="s">
        <v>4</v>
      </c>
      <c r="D118" s="3">
        <v>557330446</v>
      </c>
    </row>
    <row r="119" spans="1:4" x14ac:dyDescent="0.25">
      <c r="A119" s="2">
        <v>615</v>
      </c>
      <c r="B119" s="2" t="s">
        <v>124</v>
      </c>
      <c r="C119" s="2" t="s">
        <v>6</v>
      </c>
      <c r="D119" s="3">
        <v>1457903700</v>
      </c>
    </row>
    <row r="120" spans="1:4" x14ac:dyDescent="0.25">
      <c r="A120" s="2">
        <v>700</v>
      </c>
      <c r="B120" s="2" t="s">
        <v>125</v>
      </c>
      <c r="C120" s="2" t="s">
        <v>4</v>
      </c>
      <c r="D120" s="3">
        <v>8343423376</v>
      </c>
    </row>
    <row r="121" spans="1:4" x14ac:dyDescent="0.25">
      <c r="A121" s="2">
        <v>701</v>
      </c>
      <c r="B121" s="2" t="s">
        <v>126</v>
      </c>
      <c r="C121" s="2" t="s">
        <v>4</v>
      </c>
      <c r="D121" s="3">
        <v>3285115200</v>
      </c>
    </row>
    <row r="122" spans="1:4" x14ac:dyDescent="0.25">
      <c r="A122" s="2">
        <v>702</v>
      </c>
      <c r="B122" s="2" t="s">
        <v>127</v>
      </c>
      <c r="C122" s="2" t="s">
        <v>6</v>
      </c>
      <c r="D122" s="3">
        <v>2649543100</v>
      </c>
    </row>
    <row r="123" spans="1:4" x14ac:dyDescent="0.25">
      <c r="A123" s="2">
        <v>703</v>
      </c>
      <c r="B123" s="2" t="s">
        <v>128</v>
      </c>
      <c r="C123" s="2" t="s">
        <v>4</v>
      </c>
      <c r="D123" s="3">
        <v>2506533287</v>
      </c>
    </row>
    <row r="124" spans="1:4" x14ac:dyDescent="0.25">
      <c r="A124" s="2">
        <v>704</v>
      </c>
      <c r="B124" s="2" t="s">
        <v>129</v>
      </c>
      <c r="C124" s="2" t="s">
        <v>6</v>
      </c>
      <c r="D124" s="3">
        <v>1721443962</v>
      </c>
    </row>
    <row r="125" spans="1:4" x14ac:dyDescent="0.25">
      <c r="A125" s="2">
        <v>705</v>
      </c>
      <c r="B125" s="2" t="s">
        <v>130</v>
      </c>
      <c r="C125" s="2" t="s">
        <v>6</v>
      </c>
      <c r="D125" s="3">
        <v>2467700398</v>
      </c>
    </row>
    <row r="126" spans="1:4" x14ac:dyDescent="0.25">
      <c r="A126" s="2">
        <v>706</v>
      </c>
      <c r="B126" s="2" t="s">
        <v>131</v>
      </c>
      <c r="C126" s="2" t="s">
        <v>40</v>
      </c>
      <c r="D126" s="3">
        <v>2426939125</v>
      </c>
    </row>
    <row r="127" spans="1:4" x14ac:dyDescent="0.25">
      <c r="A127" s="2">
        <v>707</v>
      </c>
      <c r="B127" s="2" t="s">
        <v>132</v>
      </c>
      <c r="C127" s="2" t="s">
        <v>6</v>
      </c>
      <c r="D127" s="3">
        <v>2796892621</v>
      </c>
    </row>
    <row r="128" spans="1:4" x14ac:dyDescent="0.25">
      <c r="A128" s="2">
        <v>708</v>
      </c>
      <c r="B128" s="2" t="s">
        <v>133</v>
      </c>
      <c r="C128" s="2" t="s">
        <v>4</v>
      </c>
      <c r="D128" s="3">
        <v>2174714496</v>
      </c>
    </row>
    <row r="129" spans="1:4" x14ac:dyDescent="0.25">
      <c r="A129" s="2">
        <v>709</v>
      </c>
      <c r="B129" s="2" t="s">
        <v>134</v>
      </c>
      <c r="C129" s="2" t="s">
        <v>135</v>
      </c>
      <c r="D129" s="3">
        <v>2524335242.1199999</v>
      </c>
    </row>
    <row r="130" spans="1:4" x14ac:dyDescent="0.25">
      <c r="A130" s="2">
        <v>710</v>
      </c>
      <c r="B130" s="2" t="s">
        <v>136</v>
      </c>
      <c r="C130" s="2" t="s">
        <v>6</v>
      </c>
      <c r="D130" s="3">
        <v>200000000</v>
      </c>
    </row>
    <row r="131" spans="1:4" x14ac:dyDescent="0.25">
      <c r="A131" s="2">
        <v>800</v>
      </c>
      <c r="B131" s="2" t="s">
        <v>137</v>
      </c>
      <c r="C131" s="2" t="s">
        <v>6</v>
      </c>
      <c r="D131" s="3">
        <v>12783000000</v>
      </c>
    </row>
    <row r="132" spans="1:4" x14ac:dyDescent="0.25">
      <c r="A132" s="2">
        <v>801</v>
      </c>
      <c r="B132" s="2" t="s">
        <v>138</v>
      </c>
      <c r="C132" s="2" t="s">
        <v>6</v>
      </c>
      <c r="D132" s="3">
        <v>3189774900</v>
      </c>
    </row>
    <row r="133" spans="1:4" x14ac:dyDescent="0.25">
      <c r="A133" s="2">
        <v>802</v>
      </c>
      <c r="B133" s="2" t="s">
        <v>139</v>
      </c>
      <c r="C133" s="2" t="s">
        <v>4</v>
      </c>
      <c r="D133" s="3">
        <v>3028560050</v>
      </c>
    </row>
    <row r="134" spans="1:4" x14ac:dyDescent="0.25">
      <c r="A134" s="2">
        <v>803</v>
      </c>
      <c r="B134" s="2" t="s">
        <v>140</v>
      </c>
      <c r="C134" s="2" t="s">
        <v>6</v>
      </c>
      <c r="D134" s="3">
        <v>3994858354</v>
      </c>
    </row>
    <row r="135" spans="1:4" x14ac:dyDescent="0.25">
      <c r="A135" s="2">
        <v>804</v>
      </c>
      <c r="B135" s="2" t="s">
        <v>141</v>
      </c>
      <c r="C135" s="2" t="s">
        <v>4</v>
      </c>
      <c r="D135" s="3">
        <v>3424767691.02</v>
      </c>
    </row>
    <row r="136" spans="1:4" x14ac:dyDescent="0.25">
      <c r="A136" s="2">
        <v>805</v>
      </c>
      <c r="B136" s="2" t="s">
        <v>142</v>
      </c>
      <c r="C136" s="2" t="s">
        <v>6</v>
      </c>
      <c r="D136" s="3">
        <v>5924246000</v>
      </c>
    </row>
    <row r="137" spans="1:4" x14ac:dyDescent="0.25">
      <c r="A137" s="2">
        <v>806</v>
      </c>
      <c r="B137" s="2" t="s">
        <v>143</v>
      </c>
      <c r="C137" s="2" t="s">
        <v>6</v>
      </c>
      <c r="D137" s="3">
        <v>2781948534</v>
      </c>
    </row>
    <row r="138" spans="1:4" x14ac:dyDescent="0.25">
      <c r="A138" s="2">
        <v>807</v>
      </c>
      <c r="B138" s="2" t="s">
        <v>144</v>
      </c>
      <c r="C138" s="2" t="s">
        <v>6</v>
      </c>
      <c r="D138" s="3">
        <v>3061167350</v>
      </c>
    </row>
    <row r="139" spans="1:4" x14ac:dyDescent="0.25">
      <c r="A139" s="2">
        <v>808</v>
      </c>
      <c r="B139" s="2" t="s">
        <v>145</v>
      </c>
      <c r="C139" s="2" t="s">
        <v>6</v>
      </c>
      <c r="D139" s="3">
        <v>3475524650</v>
      </c>
    </row>
    <row r="140" spans="1:4" x14ac:dyDescent="0.25">
      <c r="A140" s="2">
        <v>809</v>
      </c>
      <c r="B140" s="2" t="s">
        <v>146</v>
      </c>
      <c r="C140" s="2" t="s">
        <v>6</v>
      </c>
      <c r="D140" s="3">
        <v>2302881051.3600001</v>
      </c>
    </row>
    <row r="141" spans="1:4" x14ac:dyDescent="0.25">
      <c r="A141" s="2">
        <v>810</v>
      </c>
      <c r="B141" s="2" t="s">
        <v>147</v>
      </c>
      <c r="C141" s="2" t="s">
        <v>6</v>
      </c>
      <c r="D141" s="3">
        <v>5034509636</v>
      </c>
    </row>
    <row r="142" spans="1:4" x14ac:dyDescent="0.25">
      <c r="A142" s="2">
        <v>811</v>
      </c>
      <c r="B142" s="2" t="s">
        <v>148</v>
      </c>
      <c r="C142" s="2" t="s">
        <v>4</v>
      </c>
      <c r="D142" s="3">
        <v>1583901000</v>
      </c>
    </row>
    <row r="143" spans="1:4" x14ac:dyDescent="0.25">
      <c r="A143" s="2">
        <v>900</v>
      </c>
      <c r="B143" s="2" t="s">
        <v>149</v>
      </c>
      <c r="C143" s="2" t="s">
        <v>4</v>
      </c>
      <c r="D143" s="3">
        <v>52410193588</v>
      </c>
    </row>
    <row r="144" spans="1:4" x14ac:dyDescent="0.25">
      <c r="A144" s="2">
        <v>900</v>
      </c>
      <c r="B144" s="2" t="s">
        <v>149</v>
      </c>
      <c r="C144" s="2" t="s">
        <v>150</v>
      </c>
      <c r="D144" s="3">
        <v>14100000000</v>
      </c>
    </row>
    <row r="145" spans="1:4" x14ac:dyDescent="0.25">
      <c r="A145" s="2">
        <v>1000</v>
      </c>
      <c r="B145" s="2" t="s">
        <v>151</v>
      </c>
      <c r="C145" s="2" t="s">
        <v>6</v>
      </c>
      <c r="D145" s="3">
        <v>32624570371</v>
      </c>
    </row>
    <row r="146" spans="1:4" x14ac:dyDescent="0.25">
      <c r="A146" s="2">
        <v>1001</v>
      </c>
      <c r="B146" s="2" t="s">
        <v>152</v>
      </c>
      <c r="C146" s="2" t="s">
        <v>4</v>
      </c>
      <c r="D146" s="3">
        <v>4030763000</v>
      </c>
    </row>
    <row r="147" spans="1:4" x14ac:dyDescent="0.25">
      <c r="A147" s="2">
        <v>1002</v>
      </c>
      <c r="B147" s="2" t="s">
        <v>153</v>
      </c>
      <c r="C147" s="2" t="s">
        <v>6</v>
      </c>
      <c r="D147" s="3">
        <v>5930248000</v>
      </c>
    </row>
    <row r="148" spans="1:4" x14ac:dyDescent="0.25">
      <c r="A148" s="2">
        <v>1003</v>
      </c>
      <c r="B148" s="2" t="s">
        <v>154</v>
      </c>
      <c r="C148" s="2" t="s">
        <v>4</v>
      </c>
      <c r="D148" s="3">
        <v>11496442000</v>
      </c>
    </row>
    <row r="149" spans="1:4" x14ac:dyDescent="0.25">
      <c r="A149" s="2">
        <v>1004</v>
      </c>
      <c r="B149" s="2" t="s">
        <v>155</v>
      </c>
      <c r="C149" s="2" t="s">
        <v>4</v>
      </c>
      <c r="D149" s="3">
        <v>4800056180</v>
      </c>
    </row>
    <row r="150" spans="1:4" x14ac:dyDescent="0.25">
      <c r="A150" s="2">
        <v>1005</v>
      </c>
      <c r="B150" s="2" t="s">
        <v>156</v>
      </c>
      <c r="C150" s="2" t="s">
        <v>4</v>
      </c>
      <c r="D150" s="3">
        <v>3775744200</v>
      </c>
    </row>
    <row r="151" spans="1:4" x14ac:dyDescent="0.25">
      <c r="A151" s="2">
        <v>1006</v>
      </c>
      <c r="B151" s="2" t="s">
        <v>157</v>
      </c>
      <c r="C151" s="2" t="s">
        <v>4</v>
      </c>
      <c r="D151" s="3">
        <v>6370157475</v>
      </c>
    </row>
    <row r="152" spans="1:4" x14ac:dyDescent="0.25">
      <c r="A152" s="2">
        <v>1007</v>
      </c>
      <c r="B152" s="2" t="s">
        <v>158</v>
      </c>
      <c r="C152" s="2" t="s">
        <v>4</v>
      </c>
      <c r="D152" s="3">
        <v>8422285545</v>
      </c>
    </row>
    <row r="153" spans="1:4" x14ac:dyDescent="0.25">
      <c r="A153" s="2">
        <v>1008</v>
      </c>
      <c r="B153" s="2" t="s">
        <v>159</v>
      </c>
      <c r="C153" s="2" t="s">
        <v>6</v>
      </c>
      <c r="D153" s="3">
        <v>5685024000</v>
      </c>
    </row>
    <row r="154" spans="1:4" x14ac:dyDescent="0.25">
      <c r="A154" s="2">
        <v>1009</v>
      </c>
      <c r="B154" s="2" t="s">
        <v>160</v>
      </c>
      <c r="C154" s="2" t="s">
        <v>6</v>
      </c>
      <c r="D154" s="3">
        <v>5137860000</v>
      </c>
    </row>
    <row r="155" spans="1:4" x14ac:dyDescent="0.25">
      <c r="A155" s="2">
        <v>1010</v>
      </c>
      <c r="B155" s="2" t="s">
        <v>161</v>
      </c>
      <c r="C155" s="2" t="s">
        <v>4</v>
      </c>
      <c r="D155" s="3">
        <v>2884138700</v>
      </c>
    </row>
    <row r="156" spans="1:4" x14ac:dyDescent="0.25">
      <c r="A156" s="2">
        <v>1011</v>
      </c>
      <c r="B156" s="2" t="s">
        <v>162</v>
      </c>
      <c r="C156" s="2" t="s">
        <v>6</v>
      </c>
      <c r="D156" s="3">
        <v>3938300850</v>
      </c>
    </row>
    <row r="157" spans="1:4" x14ac:dyDescent="0.25">
      <c r="A157" s="2">
        <v>1012</v>
      </c>
      <c r="B157" s="2" t="s">
        <v>163</v>
      </c>
      <c r="C157" s="2" t="s">
        <v>4</v>
      </c>
      <c r="D157" s="3">
        <v>4236205442</v>
      </c>
    </row>
    <row r="158" spans="1:4" x14ac:dyDescent="0.25">
      <c r="A158" s="2">
        <v>1013</v>
      </c>
      <c r="B158" s="2" t="s">
        <v>164</v>
      </c>
      <c r="C158" s="2" t="s">
        <v>40</v>
      </c>
      <c r="D158" s="3">
        <v>3746278650.75</v>
      </c>
    </row>
    <row r="159" spans="1:4" x14ac:dyDescent="0.25">
      <c r="A159" s="2">
        <v>1014</v>
      </c>
      <c r="B159" s="2" t="s">
        <v>165</v>
      </c>
      <c r="C159" s="2" t="s">
        <v>6</v>
      </c>
      <c r="D159" s="3">
        <v>4230623000</v>
      </c>
    </row>
    <row r="160" spans="1:4" x14ac:dyDescent="0.25">
      <c r="A160" s="2">
        <v>1015</v>
      </c>
      <c r="B160" s="2" t="s">
        <v>166</v>
      </c>
      <c r="C160" s="2" t="s">
        <v>6</v>
      </c>
      <c r="D160" s="3">
        <v>3157403117.4400001</v>
      </c>
    </row>
    <row r="161" spans="1:4" x14ac:dyDescent="0.25">
      <c r="A161" s="2">
        <v>1016</v>
      </c>
      <c r="B161" s="2" t="s">
        <v>167</v>
      </c>
      <c r="C161" s="2" t="s">
        <v>6</v>
      </c>
      <c r="D161" s="3">
        <v>7980640700</v>
      </c>
    </row>
    <row r="162" spans="1:4" x14ac:dyDescent="0.25">
      <c r="A162" s="2">
        <v>1017</v>
      </c>
      <c r="B162" s="2" t="s">
        <v>168</v>
      </c>
      <c r="C162" s="2" t="s">
        <v>49</v>
      </c>
      <c r="D162" s="3">
        <v>9116222228</v>
      </c>
    </row>
    <row r="163" spans="1:4" x14ac:dyDescent="0.25">
      <c r="A163" s="2">
        <v>1018</v>
      </c>
      <c r="B163" s="2" t="s">
        <v>169</v>
      </c>
      <c r="C163" s="2" t="s">
        <v>6</v>
      </c>
      <c r="D163" s="3">
        <v>8947743570</v>
      </c>
    </row>
    <row r="164" spans="1:4" x14ac:dyDescent="0.25">
      <c r="A164" s="2">
        <v>1019</v>
      </c>
      <c r="B164" s="2" t="s">
        <v>170</v>
      </c>
      <c r="C164" s="2" t="s">
        <v>6</v>
      </c>
      <c r="D164" s="3">
        <v>4061139537</v>
      </c>
    </row>
    <row r="165" spans="1:4" x14ac:dyDescent="0.25">
      <c r="A165" s="2">
        <v>1020</v>
      </c>
      <c r="B165" s="2" t="s">
        <v>171</v>
      </c>
      <c r="C165" s="2" t="s">
        <v>6</v>
      </c>
      <c r="D165" s="3">
        <v>3630484882</v>
      </c>
    </row>
    <row r="166" spans="1:4" x14ac:dyDescent="0.25">
      <c r="A166" s="2">
        <v>1021</v>
      </c>
      <c r="B166" s="2" t="s">
        <v>172</v>
      </c>
      <c r="C166" s="2" t="s">
        <v>4</v>
      </c>
      <c r="D166" s="3">
        <v>3782797021.5999999</v>
      </c>
    </row>
    <row r="167" spans="1:4" x14ac:dyDescent="0.25">
      <c r="A167" s="2">
        <v>1022</v>
      </c>
      <c r="B167" s="2" t="s">
        <v>173</v>
      </c>
      <c r="C167" s="2" t="s">
        <v>6</v>
      </c>
      <c r="D167" s="3">
        <v>3315438000</v>
      </c>
    </row>
    <row r="168" spans="1:4" x14ac:dyDescent="0.25">
      <c r="A168" s="2">
        <v>1023</v>
      </c>
      <c r="B168" s="2" t="s">
        <v>174</v>
      </c>
      <c r="C168" s="2" t="s">
        <v>6</v>
      </c>
      <c r="D168" s="3">
        <v>2613516000</v>
      </c>
    </row>
    <row r="169" spans="1:4" x14ac:dyDescent="0.25">
      <c r="A169" s="2">
        <v>1024</v>
      </c>
      <c r="B169" s="2" t="s">
        <v>175</v>
      </c>
      <c r="C169" s="2" t="s">
        <v>6</v>
      </c>
      <c r="D169" s="3">
        <v>3275285960</v>
      </c>
    </row>
    <row r="170" spans="1:4" x14ac:dyDescent="0.25">
      <c r="A170" s="2">
        <v>1025</v>
      </c>
      <c r="B170" s="2" t="s">
        <v>176</v>
      </c>
      <c r="C170" s="2" t="s">
        <v>4</v>
      </c>
      <c r="D170" s="3">
        <v>4770377090</v>
      </c>
    </row>
    <row r="171" spans="1:4" x14ac:dyDescent="0.25">
      <c r="A171" s="2">
        <v>1026</v>
      </c>
      <c r="B171" s="2" t="s">
        <v>177</v>
      </c>
      <c r="C171" s="2" t="s">
        <v>6</v>
      </c>
      <c r="D171" s="3">
        <v>4778058241</v>
      </c>
    </row>
    <row r="172" spans="1:4" x14ac:dyDescent="0.25">
      <c r="A172" s="2">
        <v>1100</v>
      </c>
      <c r="B172" s="2" t="s">
        <v>178</v>
      </c>
      <c r="C172" s="2" t="s">
        <v>4</v>
      </c>
      <c r="D172" s="3">
        <v>20182306000</v>
      </c>
    </row>
    <row r="173" spans="1:4" x14ac:dyDescent="0.25">
      <c r="A173" s="2">
        <v>1101</v>
      </c>
      <c r="B173" s="2" t="s">
        <v>179</v>
      </c>
      <c r="C173" s="2" t="s">
        <v>6</v>
      </c>
      <c r="D173" s="3">
        <v>2910297000</v>
      </c>
    </row>
    <row r="174" spans="1:4" x14ac:dyDescent="0.25">
      <c r="A174" s="2">
        <v>1102</v>
      </c>
      <c r="B174" s="2" t="s">
        <v>180</v>
      </c>
      <c r="C174" s="2" t="s">
        <v>4</v>
      </c>
      <c r="D174" s="3">
        <v>5373958409.7299995</v>
      </c>
    </row>
    <row r="175" spans="1:4" x14ac:dyDescent="0.25">
      <c r="A175" s="2">
        <v>1103</v>
      </c>
      <c r="B175" s="2" t="s">
        <v>181</v>
      </c>
      <c r="C175" s="2" t="s">
        <v>6</v>
      </c>
      <c r="D175" s="3">
        <v>2936496010</v>
      </c>
    </row>
    <row r="176" spans="1:4" x14ac:dyDescent="0.25">
      <c r="A176" s="2">
        <v>1104</v>
      </c>
      <c r="B176" s="2" t="s">
        <v>182</v>
      </c>
      <c r="C176" s="2" t="s">
        <v>6</v>
      </c>
      <c r="D176" s="3">
        <v>3511273000</v>
      </c>
    </row>
    <row r="177" spans="1:4" x14ac:dyDescent="0.25">
      <c r="A177" s="2">
        <v>1105</v>
      </c>
      <c r="B177" s="2" t="s">
        <v>183</v>
      </c>
      <c r="C177" s="2" t="s">
        <v>6</v>
      </c>
      <c r="D177" s="3">
        <v>3032694000</v>
      </c>
    </row>
    <row r="178" spans="1:4" x14ac:dyDescent="0.25">
      <c r="A178" s="2">
        <v>1106</v>
      </c>
      <c r="B178" s="2" t="s">
        <v>184</v>
      </c>
      <c r="C178" s="2" t="s">
        <v>4</v>
      </c>
      <c r="D178" s="3">
        <v>2621496000</v>
      </c>
    </row>
    <row r="179" spans="1:4" x14ac:dyDescent="0.25">
      <c r="A179" s="2">
        <v>1107</v>
      </c>
      <c r="B179" s="2" t="s">
        <v>185</v>
      </c>
      <c r="C179" s="2" t="s">
        <v>6</v>
      </c>
      <c r="D179" s="3">
        <v>3273287000</v>
      </c>
    </row>
    <row r="180" spans="1:4" x14ac:dyDescent="0.25">
      <c r="A180" s="2">
        <v>1108</v>
      </c>
      <c r="B180" s="2" t="s">
        <v>186</v>
      </c>
      <c r="C180" s="2" t="s">
        <v>6</v>
      </c>
      <c r="D180" s="3">
        <v>3937496500</v>
      </c>
    </row>
    <row r="181" spans="1:4" x14ac:dyDescent="0.25">
      <c r="A181" s="2">
        <v>1109</v>
      </c>
      <c r="B181" s="2" t="s">
        <v>187</v>
      </c>
      <c r="C181" s="2" t="s">
        <v>4</v>
      </c>
      <c r="D181" s="3">
        <v>2744435000</v>
      </c>
    </row>
    <row r="182" spans="1:4" x14ac:dyDescent="0.25">
      <c r="A182" s="2">
        <v>1110</v>
      </c>
      <c r="B182" s="2" t="s">
        <v>188</v>
      </c>
      <c r="C182" s="2" t="s">
        <v>4</v>
      </c>
      <c r="D182" s="3">
        <v>3994337000</v>
      </c>
    </row>
    <row r="183" spans="1:4" x14ac:dyDescent="0.25">
      <c r="A183" s="2">
        <v>1111</v>
      </c>
      <c r="B183" s="2" t="s">
        <v>189</v>
      </c>
      <c r="C183" s="2" t="s">
        <v>6</v>
      </c>
      <c r="D183" s="3">
        <v>4364643000</v>
      </c>
    </row>
    <row r="184" spans="1:4" x14ac:dyDescent="0.25">
      <c r="A184" s="2">
        <v>1112</v>
      </c>
      <c r="B184" s="2" t="s">
        <v>190</v>
      </c>
      <c r="C184" s="2" t="s">
        <v>4</v>
      </c>
      <c r="D184" s="3">
        <v>2477709360</v>
      </c>
    </row>
    <row r="185" spans="1:4" x14ac:dyDescent="0.25">
      <c r="A185" s="2">
        <v>1113</v>
      </c>
      <c r="B185" s="2" t="s">
        <v>191</v>
      </c>
      <c r="C185" s="2" t="s">
        <v>6</v>
      </c>
      <c r="D185" s="3">
        <v>4079357000</v>
      </c>
    </row>
    <row r="186" spans="1:4" x14ac:dyDescent="0.25">
      <c r="A186" s="2">
        <v>1114</v>
      </c>
      <c r="B186" s="2" t="s">
        <v>192</v>
      </c>
      <c r="C186" s="2" t="s">
        <v>4</v>
      </c>
      <c r="D186" s="3">
        <v>3500069000</v>
      </c>
    </row>
    <row r="187" spans="1:4" x14ac:dyDescent="0.25">
      <c r="A187" s="2">
        <v>1115</v>
      </c>
      <c r="B187" s="2" t="s">
        <v>193</v>
      </c>
      <c r="C187" s="2" t="s">
        <v>4</v>
      </c>
      <c r="D187" s="3">
        <v>3189358000</v>
      </c>
    </row>
    <row r="188" spans="1:4" x14ac:dyDescent="0.25">
      <c r="A188" s="2">
        <v>1116</v>
      </c>
      <c r="B188" s="2" t="s">
        <v>194</v>
      </c>
      <c r="C188" s="2" t="s">
        <v>4</v>
      </c>
      <c r="D188" s="3">
        <v>3511382000</v>
      </c>
    </row>
    <row r="189" spans="1:4" x14ac:dyDescent="0.25">
      <c r="A189" s="2">
        <v>1117</v>
      </c>
      <c r="B189" s="2" t="s">
        <v>195</v>
      </c>
      <c r="C189" s="2" t="s">
        <v>6</v>
      </c>
      <c r="D189" s="3">
        <v>3672699000</v>
      </c>
    </row>
    <row r="190" spans="1:4" x14ac:dyDescent="0.25">
      <c r="A190" s="2">
        <v>1118</v>
      </c>
      <c r="B190" s="2" t="s">
        <v>196</v>
      </c>
      <c r="C190" s="2" t="s">
        <v>6</v>
      </c>
      <c r="D190" s="3">
        <v>3470037000</v>
      </c>
    </row>
    <row r="191" spans="1:4" x14ac:dyDescent="0.25">
      <c r="A191" s="2">
        <v>1119</v>
      </c>
      <c r="B191" s="2" t="s">
        <v>197</v>
      </c>
      <c r="C191" s="2" t="s">
        <v>4</v>
      </c>
      <c r="D191" s="3">
        <v>5114249000</v>
      </c>
    </row>
    <row r="192" spans="1:4" x14ac:dyDescent="0.25">
      <c r="A192" s="2">
        <v>1120</v>
      </c>
      <c r="B192" s="2" t="s">
        <v>198</v>
      </c>
      <c r="C192" s="2" t="s">
        <v>6</v>
      </c>
      <c r="D192" s="3">
        <v>3118827000</v>
      </c>
    </row>
    <row r="193" spans="1:4" x14ac:dyDescent="0.25">
      <c r="A193" s="2">
        <v>1121</v>
      </c>
      <c r="B193" s="2" t="s">
        <v>199</v>
      </c>
      <c r="C193" s="2" t="s">
        <v>6</v>
      </c>
      <c r="D193" s="3">
        <v>3055511000</v>
      </c>
    </row>
    <row r="194" spans="1:4" x14ac:dyDescent="0.25">
      <c r="A194" s="2">
        <v>1122</v>
      </c>
      <c r="B194" s="2" t="s">
        <v>200</v>
      </c>
      <c r="C194" s="2" t="s">
        <v>6</v>
      </c>
      <c r="D194" s="3">
        <v>2630440000</v>
      </c>
    </row>
    <row r="195" spans="1:4" x14ac:dyDescent="0.25">
      <c r="A195" s="2">
        <v>1123</v>
      </c>
      <c r="B195" s="2" t="s">
        <v>201</v>
      </c>
      <c r="C195" s="2" t="s">
        <v>6</v>
      </c>
      <c r="D195" s="3">
        <v>2800314000</v>
      </c>
    </row>
    <row r="196" spans="1:4" x14ac:dyDescent="0.25">
      <c r="A196" s="2">
        <v>1124</v>
      </c>
      <c r="B196" s="2" t="s">
        <v>202</v>
      </c>
      <c r="C196" s="2" t="s">
        <v>4</v>
      </c>
      <c r="D196" s="3">
        <v>3010744000</v>
      </c>
    </row>
    <row r="197" spans="1:4" x14ac:dyDescent="0.25">
      <c r="A197" s="2">
        <v>1125</v>
      </c>
      <c r="B197" s="2" t="s">
        <v>203</v>
      </c>
      <c r="C197" s="2" t="s">
        <v>6</v>
      </c>
      <c r="D197" s="3">
        <v>2209504000</v>
      </c>
    </row>
    <row r="198" spans="1:4" x14ac:dyDescent="0.25">
      <c r="A198" s="2">
        <v>1126</v>
      </c>
      <c r="B198" s="2" t="s">
        <v>204</v>
      </c>
      <c r="C198" s="2" t="s">
        <v>6</v>
      </c>
      <c r="D198" s="3">
        <v>3277889000</v>
      </c>
    </row>
    <row r="199" spans="1:4" x14ac:dyDescent="0.25">
      <c r="A199" s="2">
        <v>1127</v>
      </c>
      <c r="B199" s="2" t="s">
        <v>205</v>
      </c>
      <c r="C199" s="2" t="s">
        <v>6</v>
      </c>
      <c r="D199" s="3">
        <v>1872117997</v>
      </c>
    </row>
    <row r="200" spans="1:4" x14ac:dyDescent="0.25">
      <c r="A200" s="2">
        <v>1128</v>
      </c>
      <c r="B200" s="2" t="s">
        <v>206</v>
      </c>
      <c r="C200" s="2" t="s">
        <v>4</v>
      </c>
      <c r="D200" s="3">
        <v>3175716000</v>
      </c>
    </row>
    <row r="201" spans="1:4" x14ac:dyDescent="0.25">
      <c r="A201" s="2">
        <v>1129</v>
      </c>
      <c r="B201" s="2" t="s">
        <v>207</v>
      </c>
      <c r="C201" s="2" t="s">
        <v>40</v>
      </c>
      <c r="D201" s="3">
        <v>2600514000</v>
      </c>
    </row>
    <row r="202" spans="1:4" x14ac:dyDescent="0.25">
      <c r="A202" s="2">
        <v>1130</v>
      </c>
      <c r="B202" s="2" t="s">
        <v>208</v>
      </c>
      <c r="C202" s="2" t="s">
        <v>4</v>
      </c>
      <c r="D202" s="3">
        <v>2655468000</v>
      </c>
    </row>
    <row r="203" spans="1:4" x14ac:dyDescent="0.25">
      <c r="A203" s="2">
        <v>1131</v>
      </c>
      <c r="B203" s="2" t="s">
        <v>209</v>
      </c>
      <c r="C203" s="2" t="s">
        <v>4</v>
      </c>
      <c r="D203" s="3">
        <v>2601541000</v>
      </c>
    </row>
    <row r="204" spans="1:4" x14ac:dyDescent="0.25">
      <c r="A204" s="2">
        <v>1132</v>
      </c>
      <c r="B204" s="2" t="s">
        <v>210</v>
      </c>
      <c r="C204" s="2" t="s">
        <v>6</v>
      </c>
      <c r="D204" s="3">
        <v>2442532000</v>
      </c>
    </row>
    <row r="205" spans="1:4" x14ac:dyDescent="0.25">
      <c r="A205" s="2">
        <v>1133</v>
      </c>
      <c r="B205" s="2" t="s">
        <v>211</v>
      </c>
      <c r="C205" s="2" t="s">
        <v>6</v>
      </c>
      <c r="D205" s="3">
        <v>7941706000</v>
      </c>
    </row>
    <row r="206" spans="1:4" x14ac:dyDescent="0.25">
      <c r="A206" s="2">
        <v>1134</v>
      </c>
      <c r="B206" s="2" t="s">
        <v>212</v>
      </c>
      <c r="C206" s="2" t="s">
        <v>6</v>
      </c>
      <c r="D206" s="3">
        <v>2930896540</v>
      </c>
    </row>
    <row r="207" spans="1:4" x14ac:dyDescent="0.25">
      <c r="A207" s="2">
        <v>1135</v>
      </c>
      <c r="B207" s="2" t="s">
        <v>213</v>
      </c>
      <c r="C207" s="2" t="s">
        <v>6</v>
      </c>
      <c r="D207" s="3">
        <v>3013753000</v>
      </c>
    </row>
    <row r="208" spans="1:4" x14ac:dyDescent="0.25">
      <c r="A208" s="2">
        <v>1200</v>
      </c>
      <c r="B208" s="2" t="s">
        <v>214</v>
      </c>
      <c r="C208" s="2" t="s">
        <v>6</v>
      </c>
      <c r="D208" s="3">
        <v>10382971971</v>
      </c>
    </row>
    <row r="209" spans="1:4" x14ac:dyDescent="0.25">
      <c r="A209" s="2">
        <v>1201</v>
      </c>
      <c r="B209" s="2" t="s">
        <v>215</v>
      </c>
      <c r="C209" s="2" t="s">
        <v>6</v>
      </c>
      <c r="D209" s="3">
        <v>3394691950</v>
      </c>
    </row>
    <row r="210" spans="1:4" x14ac:dyDescent="0.25">
      <c r="A210" s="2">
        <v>1202</v>
      </c>
      <c r="B210" s="2" t="s">
        <v>216</v>
      </c>
      <c r="C210" s="2" t="s">
        <v>40</v>
      </c>
      <c r="D210" s="3">
        <v>2852863709.8299999</v>
      </c>
    </row>
    <row r="211" spans="1:4" x14ac:dyDescent="0.25">
      <c r="A211" s="2">
        <v>1203</v>
      </c>
      <c r="B211" s="2" t="s">
        <v>217</v>
      </c>
      <c r="C211" s="2" t="s">
        <v>40</v>
      </c>
      <c r="D211" s="3">
        <v>3149495759</v>
      </c>
    </row>
    <row r="212" spans="1:4" x14ac:dyDescent="0.25">
      <c r="A212" s="2">
        <v>1204</v>
      </c>
      <c r="B212" s="2" t="s">
        <v>218</v>
      </c>
      <c r="C212" s="2" t="s">
        <v>4</v>
      </c>
      <c r="D212" s="3">
        <v>4470030702.6999998</v>
      </c>
    </row>
    <row r="213" spans="1:4" x14ac:dyDescent="0.25">
      <c r="A213" s="2">
        <v>1205</v>
      </c>
      <c r="B213" s="2" t="s">
        <v>219</v>
      </c>
      <c r="C213" s="2" t="s">
        <v>4</v>
      </c>
      <c r="D213" s="3">
        <v>3102778156</v>
      </c>
    </row>
    <row r="214" spans="1:4" x14ac:dyDescent="0.25">
      <c r="A214" s="2">
        <v>1300</v>
      </c>
      <c r="B214" s="2" t="s">
        <v>220</v>
      </c>
      <c r="C214" s="2" t="s">
        <v>6</v>
      </c>
      <c r="D214" s="3">
        <v>25980343000</v>
      </c>
    </row>
    <row r="215" spans="1:4" x14ac:dyDescent="0.25">
      <c r="A215" s="2">
        <v>1301</v>
      </c>
      <c r="B215" s="2" t="s">
        <v>221</v>
      </c>
      <c r="C215" s="2" t="s">
        <v>6</v>
      </c>
      <c r="D215" s="3">
        <v>3877923892</v>
      </c>
    </row>
    <row r="216" spans="1:4" x14ac:dyDescent="0.25">
      <c r="A216" s="2">
        <v>1302</v>
      </c>
      <c r="B216" s="2" t="s">
        <v>222</v>
      </c>
      <c r="C216" s="2" t="s">
        <v>26</v>
      </c>
      <c r="D216" s="3">
        <v>4035739886</v>
      </c>
    </row>
    <row r="217" spans="1:4" x14ac:dyDescent="0.25">
      <c r="A217" s="2">
        <v>1303</v>
      </c>
      <c r="B217" s="2" t="s">
        <v>223</v>
      </c>
      <c r="C217" s="2" t="s">
        <v>26</v>
      </c>
      <c r="D217" s="3">
        <v>3168245500</v>
      </c>
    </row>
    <row r="218" spans="1:4" x14ac:dyDescent="0.25">
      <c r="A218" s="2">
        <v>1304</v>
      </c>
      <c r="B218" s="2" t="s">
        <v>224</v>
      </c>
      <c r="C218" s="2" t="s">
        <v>6</v>
      </c>
      <c r="D218" s="3">
        <v>2686792306</v>
      </c>
    </row>
    <row r="219" spans="1:4" x14ac:dyDescent="0.25">
      <c r="A219" s="2">
        <v>1305</v>
      </c>
      <c r="B219" s="2" t="s">
        <v>225</v>
      </c>
      <c r="C219" s="2" t="s">
        <v>6</v>
      </c>
      <c r="D219" s="3">
        <v>2721083500</v>
      </c>
    </row>
    <row r="220" spans="1:4" x14ac:dyDescent="0.25">
      <c r="A220" s="2">
        <v>1306</v>
      </c>
      <c r="B220" s="2" t="s">
        <v>226</v>
      </c>
      <c r="C220" s="2" t="s">
        <v>4</v>
      </c>
      <c r="D220" s="3">
        <v>3288999750</v>
      </c>
    </row>
    <row r="221" spans="1:4" x14ac:dyDescent="0.25">
      <c r="A221" s="2">
        <v>1307</v>
      </c>
      <c r="B221" s="2" t="s">
        <v>227</v>
      </c>
      <c r="C221" s="2" t="s">
        <v>4</v>
      </c>
      <c r="D221" s="3">
        <v>2575832864</v>
      </c>
    </row>
    <row r="222" spans="1:4" x14ac:dyDescent="0.25">
      <c r="A222" s="2">
        <v>1308</v>
      </c>
      <c r="B222" s="2" t="s">
        <v>228</v>
      </c>
      <c r="C222" s="2" t="s">
        <v>6</v>
      </c>
      <c r="D222" s="3">
        <v>2980462515.2200003</v>
      </c>
    </row>
    <row r="223" spans="1:4" x14ac:dyDescent="0.25">
      <c r="A223" s="2">
        <v>1309</v>
      </c>
      <c r="B223" s="2" t="s">
        <v>229</v>
      </c>
      <c r="C223" s="2" t="s">
        <v>6</v>
      </c>
      <c r="D223" s="3">
        <v>3162695165</v>
      </c>
    </row>
    <row r="224" spans="1:4" x14ac:dyDescent="0.25">
      <c r="A224" s="2">
        <v>1310</v>
      </c>
      <c r="B224" s="2" t="s">
        <v>230</v>
      </c>
      <c r="C224" s="2" t="s">
        <v>4</v>
      </c>
      <c r="D224" s="3">
        <v>4003907500</v>
      </c>
    </row>
    <row r="225" spans="1:4" x14ac:dyDescent="0.25">
      <c r="A225" s="2">
        <v>1311</v>
      </c>
      <c r="B225" s="2" t="s">
        <v>231</v>
      </c>
      <c r="C225" s="2" t="s">
        <v>26</v>
      </c>
      <c r="D225" s="3">
        <v>3150817653</v>
      </c>
    </row>
    <row r="226" spans="1:4" x14ac:dyDescent="0.25">
      <c r="A226" s="2">
        <v>1312</v>
      </c>
      <c r="B226" s="2" t="s">
        <v>232</v>
      </c>
      <c r="C226" s="2" t="s">
        <v>6</v>
      </c>
      <c r="D226" s="3">
        <v>3555690550</v>
      </c>
    </row>
    <row r="227" spans="1:4" x14ac:dyDescent="0.25">
      <c r="A227" s="2">
        <v>1313</v>
      </c>
      <c r="B227" s="2" t="s">
        <v>233</v>
      </c>
      <c r="C227" s="2" t="s">
        <v>4</v>
      </c>
      <c r="D227" s="3">
        <v>3019250959</v>
      </c>
    </row>
    <row r="228" spans="1:4" x14ac:dyDescent="0.25">
      <c r="A228" s="2">
        <v>1314</v>
      </c>
      <c r="B228" s="2" t="s">
        <v>234</v>
      </c>
      <c r="C228" s="2" t="s">
        <v>26</v>
      </c>
      <c r="D228" s="3">
        <v>4172667000</v>
      </c>
    </row>
    <row r="229" spans="1:4" x14ac:dyDescent="0.25">
      <c r="A229" s="2">
        <v>1315</v>
      </c>
      <c r="B229" s="2" t="s">
        <v>235</v>
      </c>
      <c r="C229" s="2" t="s">
        <v>4</v>
      </c>
      <c r="D229" s="3">
        <v>3294523000</v>
      </c>
    </row>
    <row r="230" spans="1:4" x14ac:dyDescent="0.25">
      <c r="A230" s="2">
        <v>1316</v>
      </c>
      <c r="B230" s="2" t="s">
        <v>236</v>
      </c>
      <c r="C230" s="2" t="s">
        <v>4</v>
      </c>
      <c r="D230" s="3">
        <v>2207773607</v>
      </c>
    </row>
    <row r="231" spans="1:4" x14ac:dyDescent="0.25">
      <c r="A231" s="2">
        <v>1317</v>
      </c>
      <c r="B231" s="2" t="s">
        <v>237</v>
      </c>
      <c r="C231" s="2" t="s">
        <v>4</v>
      </c>
      <c r="D231" s="3">
        <v>2364966900.54</v>
      </c>
    </row>
    <row r="232" spans="1:4" x14ac:dyDescent="0.25">
      <c r="A232" s="2">
        <v>1318</v>
      </c>
      <c r="B232" s="2" t="s">
        <v>238</v>
      </c>
      <c r="C232" s="2" t="s">
        <v>6</v>
      </c>
      <c r="D232" s="3">
        <v>3152756290</v>
      </c>
    </row>
    <row r="233" spans="1:4" x14ac:dyDescent="0.25">
      <c r="A233" s="2">
        <v>1319</v>
      </c>
      <c r="B233" s="2" t="s">
        <v>239</v>
      </c>
      <c r="C233" s="2" t="s">
        <v>6</v>
      </c>
      <c r="D233" s="3">
        <v>1742297001.75</v>
      </c>
    </row>
    <row r="234" spans="1:4" x14ac:dyDescent="0.25">
      <c r="A234" s="2">
        <v>1320</v>
      </c>
      <c r="B234" s="2" t="s">
        <v>240</v>
      </c>
      <c r="C234" s="2" t="s">
        <v>6</v>
      </c>
      <c r="D234" s="3">
        <v>4373897227</v>
      </c>
    </row>
    <row r="235" spans="1:4" x14ac:dyDescent="0.25">
      <c r="A235" s="2">
        <v>1321</v>
      </c>
      <c r="B235" s="2" t="s">
        <v>241</v>
      </c>
      <c r="C235" s="2" t="s">
        <v>4</v>
      </c>
      <c r="D235" s="3">
        <v>3426113100</v>
      </c>
    </row>
    <row r="236" spans="1:4" x14ac:dyDescent="0.25">
      <c r="A236" s="2">
        <v>1322</v>
      </c>
      <c r="B236" s="2" t="s">
        <v>242</v>
      </c>
      <c r="C236" s="2" t="s">
        <v>6</v>
      </c>
      <c r="D236" s="3">
        <v>3231477000</v>
      </c>
    </row>
    <row r="237" spans="1:4" x14ac:dyDescent="0.25">
      <c r="A237" s="2">
        <v>1323</v>
      </c>
      <c r="B237" s="2" t="s">
        <v>243</v>
      </c>
      <c r="C237" s="2" t="s">
        <v>26</v>
      </c>
      <c r="D237" s="3">
        <v>4197384819</v>
      </c>
    </row>
    <row r="238" spans="1:4" x14ac:dyDescent="0.25">
      <c r="A238" s="2">
        <v>1324</v>
      </c>
      <c r="B238" s="2" t="s">
        <v>244</v>
      </c>
      <c r="C238" s="2" t="s">
        <v>6</v>
      </c>
      <c r="D238" s="3">
        <v>3522220000</v>
      </c>
    </row>
    <row r="239" spans="1:4" x14ac:dyDescent="0.25">
      <c r="A239" s="2">
        <v>1325</v>
      </c>
      <c r="B239" s="2" t="s">
        <v>245</v>
      </c>
      <c r="C239" s="2" t="s">
        <v>4</v>
      </c>
      <c r="D239" s="3">
        <v>2930188818</v>
      </c>
    </row>
    <row r="240" spans="1:4" x14ac:dyDescent="0.25">
      <c r="A240" s="2">
        <v>1326</v>
      </c>
      <c r="B240" s="2" t="s">
        <v>246</v>
      </c>
      <c r="C240" s="2" t="s">
        <v>6</v>
      </c>
      <c r="D240" s="3">
        <v>4394225907</v>
      </c>
    </row>
    <row r="241" spans="1:4" x14ac:dyDescent="0.25">
      <c r="A241" s="2">
        <v>1327</v>
      </c>
      <c r="B241" s="2" t="s">
        <v>247</v>
      </c>
      <c r="C241" s="2" t="s">
        <v>4</v>
      </c>
      <c r="D241" s="3">
        <v>2593553372</v>
      </c>
    </row>
    <row r="242" spans="1:4" x14ac:dyDescent="0.25">
      <c r="A242" s="2">
        <v>1328</v>
      </c>
      <c r="B242" s="2" t="s">
        <v>248</v>
      </c>
      <c r="C242" s="2" t="s">
        <v>4</v>
      </c>
      <c r="D242" s="3">
        <v>2571063300</v>
      </c>
    </row>
    <row r="243" spans="1:4" x14ac:dyDescent="0.25">
      <c r="A243" s="2">
        <v>1329</v>
      </c>
      <c r="B243" s="2" t="s">
        <v>249</v>
      </c>
      <c r="C243" s="2" t="s">
        <v>4</v>
      </c>
      <c r="D243" s="3">
        <v>911845850</v>
      </c>
    </row>
    <row r="244" spans="1:4" x14ac:dyDescent="0.25">
      <c r="A244" s="2">
        <v>1329</v>
      </c>
      <c r="B244" s="2" t="s">
        <v>249</v>
      </c>
      <c r="C244" s="2" t="s">
        <v>6</v>
      </c>
      <c r="D244" s="3">
        <v>2506281292</v>
      </c>
    </row>
    <row r="245" spans="1:4" x14ac:dyDescent="0.25">
      <c r="A245" s="2">
        <v>1330</v>
      </c>
      <c r="B245" s="2" t="s">
        <v>250</v>
      </c>
      <c r="C245" s="2" t="s">
        <v>40</v>
      </c>
      <c r="D245" s="3">
        <v>1762857425</v>
      </c>
    </row>
    <row r="246" spans="1:4" x14ac:dyDescent="0.25">
      <c r="A246" s="2">
        <v>1331</v>
      </c>
      <c r="B246" s="2" t="s">
        <v>251</v>
      </c>
      <c r="C246" s="2" t="s">
        <v>4</v>
      </c>
      <c r="D246" s="3">
        <v>2652724000</v>
      </c>
    </row>
    <row r="247" spans="1:4" x14ac:dyDescent="0.25">
      <c r="A247" s="2">
        <v>1332</v>
      </c>
      <c r="B247" s="2" t="s">
        <v>252</v>
      </c>
      <c r="C247" s="2" t="s">
        <v>6</v>
      </c>
      <c r="D247" s="3">
        <v>2536593000</v>
      </c>
    </row>
    <row r="248" spans="1:4" x14ac:dyDescent="0.25">
      <c r="A248" s="2">
        <v>1333</v>
      </c>
      <c r="B248" s="2" t="s">
        <v>253</v>
      </c>
      <c r="C248" s="2" t="s">
        <v>4</v>
      </c>
      <c r="D248" s="3">
        <v>2099034208.9400001</v>
      </c>
    </row>
    <row r="249" spans="1:4" x14ac:dyDescent="0.25">
      <c r="A249" s="2">
        <v>1334</v>
      </c>
      <c r="B249" s="2" t="s">
        <v>254</v>
      </c>
      <c r="C249" s="2" t="s">
        <v>4</v>
      </c>
      <c r="D249" s="3">
        <v>2510356500</v>
      </c>
    </row>
    <row r="250" spans="1:4" x14ac:dyDescent="0.25">
      <c r="A250" s="2">
        <v>1335</v>
      </c>
      <c r="B250" s="2" t="s">
        <v>255</v>
      </c>
      <c r="C250" s="2" t="s">
        <v>6</v>
      </c>
      <c r="D250" s="3">
        <v>2561292431.4700003</v>
      </c>
    </row>
    <row r="251" spans="1:4" x14ac:dyDescent="0.25">
      <c r="A251" s="2">
        <v>1336</v>
      </c>
      <c r="B251" s="2" t="s">
        <v>256</v>
      </c>
      <c r="C251" s="2" t="s">
        <v>6</v>
      </c>
      <c r="D251" s="3">
        <v>2327584459.3599997</v>
      </c>
    </row>
    <row r="252" spans="1:4" x14ac:dyDescent="0.25">
      <c r="A252" s="2">
        <v>1337</v>
      </c>
      <c r="B252" s="2" t="s">
        <v>257</v>
      </c>
      <c r="C252" s="2" t="s">
        <v>6</v>
      </c>
      <c r="D252" s="3">
        <v>13353955978</v>
      </c>
    </row>
    <row r="253" spans="1:4" x14ac:dyDescent="0.25">
      <c r="A253" s="2">
        <v>1338</v>
      </c>
      <c r="B253" s="2" t="s">
        <v>258</v>
      </c>
      <c r="C253" s="2" t="s">
        <v>6</v>
      </c>
      <c r="D253" s="3">
        <v>1000000000</v>
      </c>
    </row>
    <row r="254" spans="1:4" x14ac:dyDescent="0.25">
      <c r="A254" s="2">
        <v>1400</v>
      </c>
      <c r="B254" s="2" t="s">
        <v>259</v>
      </c>
      <c r="C254" s="2" t="s">
        <v>6</v>
      </c>
      <c r="D254" s="3">
        <v>12827985000</v>
      </c>
    </row>
    <row r="255" spans="1:4" x14ac:dyDescent="0.25">
      <c r="A255" s="2">
        <v>1401</v>
      </c>
      <c r="B255" s="2" t="s">
        <v>260</v>
      </c>
      <c r="C255" s="2" t="s">
        <v>6</v>
      </c>
      <c r="D255" s="3">
        <v>3276804047.5</v>
      </c>
    </row>
    <row r="256" spans="1:4" x14ac:dyDescent="0.25">
      <c r="A256" s="2">
        <v>1402</v>
      </c>
      <c r="B256" s="2" t="s">
        <v>261</v>
      </c>
      <c r="C256" s="2" t="s">
        <v>6</v>
      </c>
      <c r="D256" s="3">
        <v>700097967</v>
      </c>
    </row>
    <row r="257" spans="1:4" x14ac:dyDescent="0.25">
      <c r="A257" s="2">
        <v>1403</v>
      </c>
      <c r="B257" s="2" t="s">
        <v>262</v>
      </c>
      <c r="C257" s="2" t="s">
        <v>26</v>
      </c>
      <c r="D257" s="3">
        <v>4426737000</v>
      </c>
    </row>
    <row r="258" spans="1:4" x14ac:dyDescent="0.25">
      <c r="A258" s="2">
        <v>1404</v>
      </c>
      <c r="B258" s="2" t="s">
        <v>263</v>
      </c>
      <c r="C258" s="2" t="s">
        <v>6</v>
      </c>
      <c r="D258" s="3">
        <v>4303118081</v>
      </c>
    </row>
    <row r="259" spans="1:4" x14ac:dyDescent="0.25">
      <c r="A259" s="2">
        <v>1405</v>
      </c>
      <c r="B259" s="2" t="s">
        <v>264</v>
      </c>
      <c r="C259" s="2" t="s">
        <v>6</v>
      </c>
      <c r="D259" s="3">
        <v>1685913966</v>
      </c>
    </row>
    <row r="260" spans="1:4" x14ac:dyDescent="0.25">
      <c r="A260" s="2">
        <v>1406</v>
      </c>
      <c r="B260" s="2" t="s">
        <v>265</v>
      </c>
      <c r="C260" s="2" t="s">
        <v>6</v>
      </c>
      <c r="D260" s="3">
        <v>3431157201</v>
      </c>
    </row>
    <row r="261" spans="1:4" x14ac:dyDescent="0.25">
      <c r="A261" s="2">
        <v>1407</v>
      </c>
      <c r="B261" s="2" t="s">
        <v>266</v>
      </c>
      <c r="C261" s="2" t="s">
        <v>26</v>
      </c>
      <c r="D261" s="3">
        <v>4834761213</v>
      </c>
    </row>
    <row r="262" spans="1:4" x14ac:dyDescent="0.25">
      <c r="A262" s="2">
        <v>1408</v>
      </c>
      <c r="B262" s="2" t="s">
        <v>267</v>
      </c>
      <c r="C262" s="2" t="s">
        <v>26</v>
      </c>
      <c r="D262" s="3">
        <v>5611599250.1800003</v>
      </c>
    </row>
    <row r="263" spans="1:4" x14ac:dyDescent="0.25">
      <c r="A263" s="2">
        <v>1409</v>
      </c>
      <c r="B263" s="2" t="s">
        <v>268</v>
      </c>
      <c r="C263" s="2" t="s">
        <v>6</v>
      </c>
      <c r="D263" s="3">
        <v>5334937400</v>
      </c>
    </row>
    <row r="264" spans="1:4" x14ac:dyDescent="0.25">
      <c r="A264" s="2">
        <v>1410</v>
      </c>
      <c r="B264" s="2" t="s">
        <v>269</v>
      </c>
      <c r="C264" s="2" t="s">
        <v>4</v>
      </c>
      <c r="D264" s="3">
        <v>2630849857</v>
      </c>
    </row>
    <row r="265" spans="1:4" x14ac:dyDescent="0.25">
      <c r="A265" s="2">
        <v>1411</v>
      </c>
      <c r="B265" s="2" t="s">
        <v>270</v>
      </c>
      <c r="C265" s="2" t="s">
        <v>6</v>
      </c>
      <c r="D265" s="3">
        <v>4293991786</v>
      </c>
    </row>
    <row r="266" spans="1:4" x14ac:dyDescent="0.25">
      <c r="A266" s="2">
        <v>1412</v>
      </c>
      <c r="B266" s="2" t="s">
        <v>271</v>
      </c>
      <c r="C266" s="2" t="s">
        <v>6</v>
      </c>
      <c r="D266" s="3">
        <v>3229959672</v>
      </c>
    </row>
    <row r="267" spans="1:4" x14ac:dyDescent="0.25">
      <c r="A267" s="2">
        <v>1413</v>
      </c>
      <c r="B267" s="2" t="s">
        <v>272</v>
      </c>
      <c r="C267" s="2" t="s">
        <v>6</v>
      </c>
      <c r="D267" s="3">
        <v>1461477500</v>
      </c>
    </row>
    <row r="268" spans="1:4" x14ac:dyDescent="0.25">
      <c r="A268" s="2">
        <v>1414</v>
      </c>
      <c r="B268" s="2" t="s">
        <v>273</v>
      </c>
      <c r="C268" s="2" t="s">
        <v>40</v>
      </c>
      <c r="D268" s="3">
        <v>3504530200</v>
      </c>
    </row>
    <row r="269" spans="1:4" x14ac:dyDescent="0.25">
      <c r="A269" s="2">
        <v>1500</v>
      </c>
      <c r="B269" s="2" t="s">
        <v>274</v>
      </c>
      <c r="C269" s="2" t="s">
        <v>109</v>
      </c>
      <c r="D269" s="3">
        <v>8888076718</v>
      </c>
    </row>
    <row r="270" spans="1:4" x14ac:dyDescent="0.25">
      <c r="A270" s="2">
        <v>1501</v>
      </c>
      <c r="B270" s="2" t="s">
        <v>275</v>
      </c>
      <c r="C270" s="2" t="s">
        <v>6</v>
      </c>
      <c r="D270" s="3">
        <v>3006981289</v>
      </c>
    </row>
    <row r="271" spans="1:4" x14ac:dyDescent="0.25">
      <c r="A271" s="2">
        <v>1502</v>
      </c>
      <c r="B271" s="2" t="s">
        <v>276</v>
      </c>
      <c r="C271" s="2" t="s">
        <v>6</v>
      </c>
      <c r="D271" s="3">
        <v>2530386759</v>
      </c>
    </row>
    <row r="272" spans="1:4" x14ac:dyDescent="0.25">
      <c r="A272" s="2">
        <v>1503</v>
      </c>
      <c r="B272" s="2" t="s">
        <v>277</v>
      </c>
      <c r="C272" s="2" t="s">
        <v>4</v>
      </c>
      <c r="D272" s="3">
        <v>4510615000</v>
      </c>
    </row>
    <row r="273" spans="1:4" x14ac:dyDescent="0.25">
      <c r="A273" s="2">
        <v>1504</v>
      </c>
      <c r="B273" s="2" t="s">
        <v>278</v>
      </c>
      <c r="C273" s="2" t="s">
        <v>26</v>
      </c>
      <c r="D273" s="3">
        <v>3016465000</v>
      </c>
    </row>
    <row r="274" spans="1:4" x14ac:dyDescent="0.25">
      <c r="A274" s="2">
        <v>1505</v>
      </c>
      <c r="B274" s="2" t="s">
        <v>279</v>
      </c>
      <c r="C274" s="2" t="s">
        <v>4</v>
      </c>
      <c r="D274" s="3">
        <v>3125506444</v>
      </c>
    </row>
    <row r="275" spans="1:4" x14ac:dyDescent="0.25">
      <c r="A275" s="2">
        <v>1506</v>
      </c>
      <c r="B275" s="2" t="s">
        <v>280</v>
      </c>
      <c r="C275" s="2" t="s">
        <v>4</v>
      </c>
      <c r="D275" s="3">
        <v>3370585300</v>
      </c>
    </row>
    <row r="276" spans="1:4" x14ac:dyDescent="0.25">
      <c r="A276" s="2">
        <v>1507</v>
      </c>
      <c r="B276" s="2" t="s">
        <v>281</v>
      </c>
      <c r="C276" s="2" t="s">
        <v>6</v>
      </c>
      <c r="D276" s="3">
        <v>4042164200</v>
      </c>
    </row>
    <row r="277" spans="1:4" x14ac:dyDescent="0.25">
      <c r="A277" s="2">
        <v>1508</v>
      </c>
      <c r="B277" s="2" t="s">
        <v>282</v>
      </c>
      <c r="C277" s="2" t="s">
        <v>4</v>
      </c>
      <c r="D277" s="3">
        <v>3253480400</v>
      </c>
    </row>
    <row r="278" spans="1:4" x14ac:dyDescent="0.25">
      <c r="A278" s="2">
        <v>1509</v>
      </c>
      <c r="B278" s="2" t="s">
        <v>283</v>
      </c>
      <c r="C278" s="2" t="s">
        <v>26</v>
      </c>
      <c r="D278" s="3">
        <v>3036693246</v>
      </c>
    </row>
    <row r="279" spans="1:4" x14ac:dyDescent="0.25">
      <c r="A279" s="2">
        <v>1510</v>
      </c>
      <c r="B279" s="2" t="s">
        <v>284</v>
      </c>
      <c r="C279" s="2" t="s">
        <v>6</v>
      </c>
      <c r="D279" s="3">
        <v>2713748960</v>
      </c>
    </row>
    <row r="280" spans="1:4" x14ac:dyDescent="0.25">
      <c r="A280" s="2">
        <v>1511</v>
      </c>
      <c r="B280" s="2" t="s">
        <v>285</v>
      </c>
      <c r="C280" s="2" t="s">
        <v>6</v>
      </c>
      <c r="D280" s="3">
        <v>4126295800</v>
      </c>
    </row>
    <row r="281" spans="1:4" x14ac:dyDescent="0.25">
      <c r="A281" s="2">
        <v>1512</v>
      </c>
      <c r="B281" s="2" t="s">
        <v>286</v>
      </c>
      <c r="C281" s="2" t="s">
        <v>287</v>
      </c>
      <c r="D281" s="3">
        <v>2474848688.04</v>
      </c>
    </row>
    <row r="282" spans="1:4" x14ac:dyDescent="0.25">
      <c r="A282" s="2">
        <v>1513</v>
      </c>
      <c r="B282" s="2" t="s">
        <v>288</v>
      </c>
      <c r="C282" s="2" t="s">
        <v>6</v>
      </c>
      <c r="D282" s="3">
        <v>2797921136.6500001</v>
      </c>
    </row>
    <row r="283" spans="1:4" x14ac:dyDescent="0.25">
      <c r="A283" s="2">
        <v>1514</v>
      </c>
      <c r="B283" s="2" t="s">
        <v>289</v>
      </c>
      <c r="C283" s="2" t="s">
        <v>4</v>
      </c>
      <c r="D283" s="3">
        <v>2400000000</v>
      </c>
    </row>
    <row r="284" spans="1:4" x14ac:dyDescent="0.25">
      <c r="A284" s="2">
        <v>1600</v>
      </c>
      <c r="B284" s="2" t="s">
        <v>290</v>
      </c>
      <c r="C284" s="2" t="s">
        <v>6</v>
      </c>
      <c r="D284" s="3">
        <v>8372479920</v>
      </c>
    </row>
    <row r="285" spans="1:4" x14ac:dyDescent="0.25">
      <c r="A285" s="2">
        <v>1601</v>
      </c>
      <c r="B285" s="2" t="s">
        <v>291</v>
      </c>
      <c r="C285" s="2" t="s">
        <v>6</v>
      </c>
      <c r="D285" s="3">
        <v>4191991242.9400001</v>
      </c>
    </row>
    <row r="286" spans="1:4" x14ac:dyDescent="0.25">
      <c r="A286" s="2">
        <v>1602</v>
      </c>
      <c r="B286" s="2" t="s">
        <v>292</v>
      </c>
      <c r="C286" s="2" t="s">
        <v>4</v>
      </c>
      <c r="D286" s="3">
        <v>2199762884</v>
      </c>
    </row>
    <row r="287" spans="1:4" x14ac:dyDescent="0.25">
      <c r="A287" s="2">
        <v>1603</v>
      </c>
      <c r="B287" s="2" t="s">
        <v>293</v>
      </c>
      <c r="C287" s="2" t="s">
        <v>6</v>
      </c>
      <c r="D287" s="3">
        <v>3635892795</v>
      </c>
    </row>
    <row r="288" spans="1:4" x14ac:dyDescent="0.25">
      <c r="A288" s="2">
        <v>1604</v>
      </c>
      <c r="B288" s="2" t="s">
        <v>294</v>
      </c>
      <c r="C288" s="2" t="s">
        <v>6</v>
      </c>
      <c r="D288" s="3">
        <v>3546304900</v>
      </c>
    </row>
    <row r="289" spans="1:4" x14ac:dyDescent="0.25">
      <c r="A289" s="2">
        <v>1605</v>
      </c>
      <c r="B289" s="2" t="s">
        <v>295</v>
      </c>
      <c r="C289" s="2" t="s">
        <v>4</v>
      </c>
      <c r="D289" s="3">
        <v>3580847100</v>
      </c>
    </row>
    <row r="290" spans="1:4" x14ac:dyDescent="0.25">
      <c r="A290" s="2">
        <v>1606</v>
      </c>
      <c r="B290" s="2" t="s">
        <v>296</v>
      </c>
      <c r="C290" s="2" t="s">
        <v>6</v>
      </c>
      <c r="D290" s="3">
        <v>5577693040</v>
      </c>
    </row>
    <row r="291" spans="1:4" x14ac:dyDescent="0.25">
      <c r="A291" s="2">
        <v>1607</v>
      </c>
      <c r="B291" s="2" t="s">
        <v>297</v>
      </c>
      <c r="C291" s="2" t="s">
        <v>6</v>
      </c>
      <c r="D291" s="3">
        <v>3999353000</v>
      </c>
    </row>
    <row r="292" spans="1:4" x14ac:dyDescent="0.25">
      <c r="A292" s="2">
        <v>1608</v>
      </c>
      <c r="B292" s="2" t="s">
        <v>298</v>
      </c>
      <c r="C292" s="2" t="s">
        <v>4</v>
      </c>
      <c r="D292" s="3">
        <v>4797852695.7600002</v>
      </c>
    </row>
    <row r="293" spans="1:4" x14ac:dyDescent="0.25">
      <c r="A293" s="2">
        <v>1609</v>
      </c>
      <c r="B293" s="2" t="s">
        <v>299</v>
      </c>
      <c r="C293" s="2" t="s">
        <v>6</v>
      </c>
      <c r="D293" s="3">
        <v>2844779969</v>
      </c>
    </row>
    <row r="294" spans="1:4" x14ac:dyDescent="0.25">
      <c r="A294" s="2">
        <v>1610</v>
      </c>
      <c r="B294" s="2" t="s">
        <v>300</v>
      </c>
      <c r="C294" s="2" t="s">
        <v>4</v>
      </c>
      <c r="D294" s="3">
        <v>3558342240</v>
      </c>
    </row>
    <row r="295" spans="1:4" x14ac:dyDescent="0.25">
      <c r="A295" s="2">
        <v>1611</v>
      </c>
      <c r="B295" s="2" t="s">
        <v>301</v>
      </c>
      <c r="C295" s="2" t="s">
        <v>6</v>
      </c>
      <c r="D295" s="3">
        <v>5220260000</v>
      </c>
    </row>
    <row r="296" spans="1:4" x14ac:dyDescent="0.25">
      <c r="A296" s="2">
        <v>1612</v>
      </c>
      <c r="B296" s="2" t="s">
        <v>302</v>
      </c>
      <c r="C296" s="2" t="s">
        <v>26</v>
      </c>
      <c r="D296" s="3">
        <v>2598363485</v>
      </c>
    </row>
    <row r="297" spans="1:4" x14ac:dyDescent="0.25">
      <c r="A297" s="2">
        <v>1613</v>
      </c>
      <c r="B297" s="2" t="s">
        <v>303</v>
      </c>
      <c r="C297" s="2" t="s">
        <v>6</v>
      </c>
      <c r="D297" s="3">
        <v>2629093000</v>
      </c>
    </row>
    <row r="298" spans="1:4" x14ac:dyDescent="0.25">
      <c r="A298" s="2">
        <v>1700</v>
      </c>
      <c r="B298" s="2" t="s">
        <v>304</v>
      </c>
      <c r="C298" s="2" t="s">
        <v>4</v>
      </c>
      <c r="D298" s="3">
        <v>22509761000</v>
      </c>
    </row>
    <row r="299" spans="1:4" x14ac:dyDescent="0.25">
      <c r="A299" s="2">
        <v>1701</v>
      </c>
      <c r="B299" s="2" t="s">
        <v>305</v>
      </c>
      <c r="C299" s="2" t="s">
        <v>306</v>
      </c>
      <c r="D299" s="3">
        <v>7308510361</v>
      </c>
    </row>
    <row r="300" spans="1:4" x14ac:dyDescent="0.25">
      <c r="A300" s="2">
        <v>1702</v>
      </c>
      <c r="B300" s="2" t="s">
        <v>307</v>
      </c>
      <c r="C300" s="2" t="s">
        <v>4</v>
      </c>
      <c r="D300" s="3">
        <v>9990041768.0400009</v>
      </c>
    </row>
    <row r="301" spans="1:4" x14ac:dyDescent="0.25">
      <c r="A301" s="2">
        <v>1703</v>
      </c>
      <c r="B301" s="2" t="s">
        <v>308</v>
      </c>
      <c r="C301" s="2" t="s">
        <v>26</v>
      </c>
      <c r="D301" s="3">
        <v>9675337017</v>
      </c>
    </row>
    <row r="302" spans="1:4" x14ac:dyDescent="0.25">
      <c r="A302" s="2">
        <v>1704</v>
      </c>
      <c r="B302" s="2" t="s">
        <v>309</v>
      </c>
      <c r="C302" s="2" t="s">
        <v>4</v>
      </c>
      <c r="D302" s="3">
        <v>5954547180</v>
      </c>
    </row>
    <row r="303" spans="1:4" x14ac:dyDescent="0.25">
      <c r="A303" s="2">
        <v>1705</v>
      </c>
      <c r="B303" s="2" t="s">
        <v>310</v>
      </c>
      <c r="C303" s="2" t="s">
        <v>6</v>
      </c>
      <c r="D303" s="3">
        <v>8640180100</v>
      </c>
    </row>
    <row r="304" spans="1:4" x14ac:dyDescent="0.25">
      <c r="A304" s="2">
        <v>1706</v>
      </c>
      <c r="B304" s="2" t="s">
        <v>311</v>
      </c>
      <c r="C304" s="2" t="s">
        <v>4</v>
      </c>
      <c r="D304" s="3">
        <v>10176785000</v>
      </c>
    </row>
    <row r="305" spans="1:4" x14ac:dyDescent="0.25">
      <c r="A305" s="2">
        <v>1707</v>
      </c>
      <c r="B305" s="2" t="s">
        <v>312</v>
      </c>
      <c r="C305" s="2" t="s">
        <v>6</v>
      </c>
      <c r="D305" s="3">
        <v>2679401844</v>
      </c>
    </row>
    <row r="306" spans="1:4" x14ac:dyDescent="0.25">
      <c r="A306" s="2">
        <v>1708</v>
      </c>
      <c r="B306" s="2" t="s">
        <v>313</v>
      </c>
      <c r="C306" s="2" t="s">
        <v>4</v>
      </c>
      <c r="D306" s="3">
        <v>7269426313</v>
      </c>
    </row>
    <row r="307" spans="1:4" x14ac:dyDescent="0.25">
      <c r="A307" s="2">
        <v>1709</v>
      </c>
      <c r="B307" s="2" t="s">
        <v>314</v>
      </c>
      <c r="C307" s="2" t="s">
        <v>4</v>
      </c>
      <c r="D307" s="3">
        <v>6897899000</v>
      </c>
    </row>
    <row r="308" spans="1:4" x14ac:dyDescent="0.25">
      <c r="A308" s="2">
        <v>1710</v>
      </c>
      <c r="B308" s="2" t="s">
        <v>315</v>
      </c>
      <c r="C308" s="2" t="s">
        <v>6</v>
      </c>
      <c r="D308" s="3">
        <v>8117340315</v>
      </c>
    </row>
    <row r="309" spans="1:4" x14ac:dyDescent="0.25">
      <c r="A309" s="2">
        <v>1711</v>
      </c>
      <c r="B309" s="2" t="s">
        <v>316</v>
      </c>
      <c r="C309" s="2" t="s">
        <v>40</v>
      </c>
      <c r="D309" s="3">
        <v>5632169280</v>
      </c>
    </row>
    <row r="310" spans="1:4" x14ac:dyDescent="0.25">
      <c r="A310" s="2">
        <v>1712</v>
      </c>
      <c r="B310" s="2" t="s">
        <v>317</v>
      </c>
      <c r="C310" s="2" t="s">
        <v>6</v>
      </c>
      <c r="D310" s="3">
        <v>4493300076</v>
      </c>
    </row>
    <row r="311" spans="1:4" x14ac:dyDescent="0.25">
      <c r="A311" s="2">
        <v>1713</v>
      </c>
      <c r="B311" s="2" t="s">
        <v>318</v>
      </c>
      <c r="C311" s="2" t="s">
        <v>6</v>
      </c>
      <c r="D311" s="3">
        <v>5869523384</v>
      </c>
    </row>
    <row r="312" spans="1:4" x14ac:dyDescent="0.25">
      <c r="A312" s="2">
        <v>1714</v>
      </c>
      <c r="B312" s="2" t="s">
        <v>319</v>
      </c>
      <c r="C312" s="2" t="s">
        <v>6</v>
      </c>
      <c r="D312" s="3">
        <v>2161810000</v>
      </c>
    </row>
    <row r="313" spans="1:4" x14ac:dyDescent="0.25">
      <c r="A313" s="2">
        <v>1800</v>
      </c>
      <c r="B313" s="2" t="s">
        <v>320</v>
      </c>
      <c r="C313" s="2" t="s">
        <v>4</v>
      </c>
      <c r="D313" s="3">
        <v>11498431000</v>
      </c>
    </row>
    <row r="314" spans="1:4" x14ac:dyDescent="0.25">
      <c r="A314" s="2">
        <v>1801</v>
      </c>
      <c r="B314" s="2" t="s">
        <v>321</v>
      </c>
      <c r="C314" s="2" t="s">
        <v>4</v>
      </c>
      <c r="D314" s="3">
        <v>1475130232</v>
      </c>
    </row>
    <row r="315" spans="1:4" x14ac:dyDescent="0.25">
      <c r="A315" s="2">
        <v>1802</v>
      </c>
      <c r="B315" s="2" t="s">
        <v>322</v>
      </c>
      <c r="C315" s="2" t="s">
        <v>4</v>
      </c>
      <c r="D315" s="3">
        <v>2010154946</v>
      </c>
    </row>
    <row r="316" spans="1:4" x14ac:dyDescent="0.25">
      <c r="A316" s="2">
        <v>1803</v>
      </c>
      <c r="B316" s="2" t="s">
        <v>323</v>
      </c>
      <c r="C316" s="2" t="s">
        <v>6</v>
      </c>
      <c r="D316" s="3">
        <v>2825230445</v>
      </c>
    </row>
    <row r="317" spans="1:4" x14ac:dyDescent="0.25">
      <c r="A317" s="2">
        <v>1804</v>
      </c>
      <c r="B317" s="2" t="s">
        <v>324</v>
      </c>
      <c r="C317" s="2" t="s">
        <v>40</v>
      </c>
      <c r="D317" s="3">
        <v>2499438737</v>
      </c>
    </row>
    <row r="318" spans="1:4" x14ac:dyDescent="0.25">
      <c r="A318" s="2">
        <v>1805</v>
      </c>
      <c r="B318" s="2" t="s">
        <v>325</v>
      </c>
      <c r="C318" s="2" t="s">
        <v>4</v>
      </c>
      <c r="D318" s="3">
        <v>3096410380</v>
      </c>
    </row>
    <row r="319" spans="1:4" x14ac:dyDescent="0.25">
      <c r="A319" s="2">
        <v>1806</v>
      </c>
      <c r="B319" s="2" t="s">
        <v>326</v>
      </c>
      <c r="C319" s="2" t="s">
        <v>6</v>
      </c>
      <c r="D319" s="3">
        <v>1610546621</v>
      </c>
    </row>
    <row r="320" spans="1:4" x14ac:dyDescent="0.25">
      <c r="A320" s="2">
        <v>1807</v>
      </c>
      <c r="B320" s="2" t="s">
        <v>327</v>
      </c>
      <c r="C320" s="2" t="s">
        <v>40</v>
      </c>
      <c r="D320" s="3">
        <v>1997986500</v>
      </c>
    </row>
    <row r="321" spans="1:4" x14ac:dyDescent="0.25">
      <c r="A321" s="2">
        <v>1808</v>
      </c>
      <c r="B321" s="2" t="s">
        <v>328</v>
      </c>
      <c r="C321" s="2" t="s">
        <v>49</v>
      </c>
      <c r="D321" s="3">
        <v>2940204949</v>
      </c>
    </row>
    <row r="322" spans="1:4" x14ac:dyDescent="0.25">
      <c r="A322" s="2">
        <v>1809</v>
      </c>
      <c r="B322" s="2" t="s">
        <v>329</v>
      </c>
      <c r="C322" s="2" t="s">
        <v>40</v>
      </c>
      <c r="D322" s="3">
        <v>2254771270</v>
      </c>
    </row>
    <row r="323" spans="1:4" x14ac:dyDescent="0.25">
      <c r="A323" s="2">
        <v>1810</v>
      </c>
      <c r="B323" s="2" t="s">
        <v>330</v>
      </c>
      <c r="C323" s="2" t="s">
        <v>6</v>
      </c>
      <c r="D323" s="3">
        <v>2503433029</v>
      </c>
    </row>
    <row r="324" spans="1:4" x14ac:dyDescent="0.25">
      <c r="A324" s="2">
        <v>1811</v>
      </c>
      <c r="B324" s="2" t="s">
        <v>331</v>
      </c>
      <c r="C324" s="2" t="s">
        <v>4</v>
      </c>
      <c r="D324" s="3">
        <v>3836004100</v>
      </c>
    </row>
    <row r="325" spans="1:4" x14ac:dyDescent="0.25">
      <c r="A325" s="2">
        <v>1812</v>
      </c>
      <c r="B325" s="2" t="s">
        <v>332</v>
      </c>
      <c r="C325" s="2" t="s">
        <v>6</v>
      </c>
      <c r="D325" s="3">
        <v>2198941858</v>
      </c>
    </row>
    <row r="326" spans="1:4" x14ac:dyDescent="0.25">
      <c r="A326" s="2">
        <v>1813</v>
      </c>
      <c r="B326" s="2" t="s">
        <v>333</v>
      </c>
      <c r="C326" s="2" t="s">
        <v>40</v>
      </c>
      <c r="D326" s="3">
        <v>1716155279</v>
      </c>
    </row>
    <row r="327" spans="1:4" x14ac:dyDescent="0.25">
      <c r="A327" s="2">
        <v>1814</v>
      </c>
      <c r="B327" s="2" t="s">
        <v>334</v>
      </c>
      <c r="C327" s="2" t="s">
        <v>6</v>
      </c>
      <c r="D327" s="3">
        <v>1193840550</v>
      </c>
    </row>
    <row r="328" spans="1:4" x14ac:dyDescent="0.25">
      <c r="A328" s="2">
        <v>1815</v>
      </c>
      <c r="B328" s="2" t="s">
        <v>335</v>
      </c>
      <c r="C328" s="2" t="s">
        <v>4</v>
      </c>
      <c r="D328" s="3">
        <v>1220648226</v>
      </c>
    </row>
    <row r="329" spans="1:4" x14ac:dyDescent="0.25">
      <c r="A329" s="2">
        <v>1900</v>
      </c>
      <c r="B329" s="2" t="s">
        <v>336</v>
      </c>
      <c r="C329" s="2" t="s">
        <v>4</v>
      </c>
      <c r="D329" s="3">
        <v>9423798828</v>
      </c>
    </row>
    <row r="330" spans="1:4" x14ac:dyDescent="0.25">
      <c r="A330" s="2">
        <v>1901</v>
      </c>
      <c r="B330" s="2" t="s">
        <v>337</v>
      </c>
      <c r="C330" s="2" t="s">
        <v>6</v>
      </c>
      <c r="D330" s="3">
        <v>2796192970</v>
      </c>
    </row>
    <row r="331" spans="1:4" x14ac:dyDescent="0.25">
      <c r="A331" s="2">
        <v>1902</v>
      </c>
      <c r="B331" s="2" t="s">
        <v>338</v>
      </c>
      <c r="C331" s="2" t="s">
        <v>4</v>
      </c>
      <c r="D331" s="3">
        <v>3052812000</v>
      </c>
    </row>
    <row r="332" spans="1:4" x14ac:dyDescent="0.25">
      <c r="A332" s="2">
        <v>1903</v>
      </c>
      <c r="B332" s="2" t="s">
        <v>339</v>
      </c>
      <c r="C332" s="2" t="s">
        <v>6</v>
      </c>
      <c r="D332" s="3">
        <v>1933100812</v>
      </c>
    </row>
    <row r="333" spans="1:4" x14ac:dyDescent="0.25">
      <c r="A333" s="2">
        <v>1904</v>
      </c>
      <c r="B333" s="2" t="s">
        <v>340</v>
      </c>
      <c r="C333" s="2" t="s">
        <v>4</v>
      </c>
      <c r="D333" s="3">
        <v>2400675013</v>
      </c>
    </row>
    <row r="334" spans="1:4" x14ac:dyDescent="0.25">
      <c r="A334" s="2">
        <v>1905</v>
      </c>
      <c r="B334" s="2" t="s">
        <v>341</v>
      </c>
      <c r="C334" s="2" t="s">
        <v>6</v>
      </c>
      <c r="D334" s="3">
        <v>3010676000</v>
      </c>
    </row>
    <row r="335" spans="1:4" x14ac:dyDescent="0.25">
      <c r="A335" s="2">
        <v>1906</v>
      </c>
      <c r="B335" s="2" t="s">
        <v>342</v>
      </c>
      <c r="C335" s="2" t="s">
        <v>6</v>
      </c>
      <c r="D335" s="3">
        <v>3926723468</v>
      </c>
    </row>
    <row r="336" spans="1:4" x14ac:dyDescent="0.25">
      <c r="A336" s="2">
        <v>1907</v>
      </c>
      <c r="B336" s="2" t="s">
        <v>343</v>
      </c>
      <c r="C336" s="2" t="s">
        <v>26</v>
      </c>
      <c r="D336" s="3">
        <v>4838181486</v>
      </c>
    </row>
    <row r="337" spans="1:4" x14ac:dyDescent="0.25">
      <c r="A337" s="2">
        <v>1908</v>
      </c>
      <c r="B337" s="2" t="s">
        <v>344</v>
      </c>
      <c r="C337" s="2" t="s">
        <v>6</v>
      </c>
      <c r="D337" s="3">
        <v>3442324591</v>
      </c>
    </row>
    <row r="338" spans="1:4" x14ac:dyDescent="0.25">
      <c r="A338" s="2">
        <v>1909</v>
      </c>
      <c r="B338" s="2" t="s">
        <v>345</v>
      </c>
      <c r="C338" s="2" t="s">
        <v>6</v>
      </c>
      <c r="D338" s="3">
        <v>3049999000</v>
      </c>
    </row>
    <row r="339" spans="1:4" x14ac:dyDescent="0.25">
      <c r="A339" s="2">
        <v>1910</v>
      </c>
      <c r="B339" s="2" t="s">
        <v>346</v>
      </c>
      <c r="C339" s="2" t="s">
        <v>6</v>
      </c>
      <c r="D339" s="3">
        <v>4341614911</v>
      </c>
    </row>
    <row r="340" spans="1:4" x14ac:dyDescent="0.25">
      <c r="A340" s="2">
        <v>1911</v>
      </c>
      <c r="B340" s="2" t="s">
        <v>347</v>
      </c>
      <c r="C340" s="2" t="s">
        <v>4</v>
      </c>
      <c r="D340" s="3">
        <v>950000000</v>
      </c>
    </row>
    <row r="341" spans="1:4" x14ac:dyDescent="0.25">
      <c r="A341" s="2">
        <v>2000</v>
      </c>
      <c r="B341" s="2" t="s">
        <v>348</v>
      </c>
      <c r="C341" s="2" t="s">
        <v>4</v>
      </c>
      <c r="D341" s="3">
        <v>15996933417</v>
      </c>
    </row>
    <row r="342" spans="1:4" x14ac:dyDescent="0.25">
      <c r="A342" s="2">
        <v>2001</v>
      </c>
      <c r="B342" s="2" t="s">
        <v>349</v>
      </c>
      <c r="C342" s="2" t="s">
        <v>4</v>
      </c>
      <c r="D342" s="3">
        <v>2241274000</v>
      </c>
    </row>
    <row r="343" spans="1:4" x14ac:dyDescent="0.25">
      <c r="A343" s="2">
        <v>2002</v>
      </c>
      <c r="B343" s="2" t="s">
        <v>350</v>
      </c>
      <c r="C343" s="2" t="s">
        <v>6</v>
      </c>
      <c r="D343" s="3">
        <v>1687064377</v>
      </c>
    </row>
    <row r="344" spans="1:4" x14ac:dyDescent="0.25">
      <c r="A344" s="2">
        <v>2003</v>
      </c>
      <c r="B344" s="2" t="s">
        <v>351</v>
      </c>
      <c r="C344" s="2" t="s">
        <v>40</v>
      </c>
      <c r="D344" s="3">
        <v>3893792500</v>
      </c>
    </row>
    <row r="345" spans="1:4" x14ac:dyDescent="0.25">
      <c r="A345" s="2">
        <v>2004</v>
      </c>
      <c r="B345" s="2" t="s">
        <v>352</v>
      </c>
      <c r="C345" s="2" t="s">
        <v>26</v>
      </c>
      <c r="D345" s="3">
        <v>3583809000</v>
      </c>
    </row>
    <row r="346" spans="1:4" x14ac:dyDescent="0.25">
      <c r="A346" s="2">
        <v>2005</v>
      </c>
      <c r="B346" s="2" t="s">
        <v>353</v>
      </c>
      <c r="C346" s="2" t="s">
        <v>6</v>
      </c>
      <c r="D346" s="3">
        <v>4774476012</v>
      </c>
    </row>
    <row r="347" spans="1:4" x14ac:dyDescent="0.25">
      <c r="A347" s="2">
        <v>2006</v>
      </c>
      <c r="B347" s="2" t="s">
        <v>354</v>
      </c>
      <c r="C347" s="2" t="s">
        <v>40</v>
      </c>
      <c r="D347" s="3">
        <v>2684878133</v>
      </c>
    </row>
    <row r="348" spans="1:4" x14ac:dyDescent="0.25">
      <c r="A348" s="2">
        <v>2007</v>
      </c>
      <c r="B348" s="2" t="s">
        <v>355</v>
      </c>
      <c r="C348" s="2" t="s">
        <v>4</v>
      </c>
      <c r="D348" s="3">
        <v>3083509584</v>
      </c>
    </row>
    <row r="349" spans="1:4" x14ac:dyDescent="0.25">
      <c r="A349" s="2">
        <v>2008</v>
      </c>
      <c r="B349" s="2" t="s">
        <v>356</v>
      </c>
      <c r="C349" s="2" t="s">
        <v>4</v>
      </c>
      <c r="D349" s="3">
        <v>3112424294</v>
      </c>
    </row>
    <row r="350" spans="1:4" x14ac:dyDescent="0.25">
      <c r="A350" s="2">
        <v>2009</v>
      </c>
      <c r="B350" s="2" t="s">
        <v>357</v>
      </c>
      <c r="C350" s="2" t="s">
        <v>4</v>
      </c>
      <c r="D350" s="3">
        <v>3473488000</v>
      </c>
    </row>
    <row r="351" spans="1:4" x14ac:dyDescent="0.25">
      <c r="A351" s="2">
        <v>2012</v>
      </c>
      <c r="B351" s="2" t="s">
        <v>358</v>
      </c>
      <c r="C351" s="2" t="s">
        <v>4</v>
      </c>
      <c r="D351" s="3">
        <v>3400150720.0100002</v>
      </c>
    </row>
    <row r="352" spans="1:4" x14ac:dyDescent="0.25">
      <c r="A352" s="2">
        <v>2013</v>
      </c>
      <c r="B352" s="2" t="s">
        <v>359</v>
      </c>
      <c r="C352" s="2" t="s">
        <v>6</v>
      </c>
      <c r="D352" s="3">
        <v>2217240832</v>
      </c>
    </row>
    <row r="353" spans="1:4" x14ac:dyDescent="0.25">
      <c r="A353" s="2">
        <v>2014</v>
      </c>
      <c r="B353" s="2" t="s">
        <v>360</v>
      </c>
      <c r="C353" s="2" t="s">
        <v>4</v>
      </c>
      <c r="D353" s="3">
        <v>3322489291</v>
      </c>
    </row>
    <row r="354" spans="1:4" x14ac:dyDescent="0.25">
      <c r="A354" s="2">
        <v>2016</v>
      </c>
      <c r="B354" s="2" t="s">
        <v>361</v>
      </c>
      <c r="C354" s="2" t="s">
        <v>6</v>
      </c>
      <c r="D354" s="3">
        <v>3081867000</v>
      </c>
    </row>
    <row r="355" spans="1:4" x14ac:dyDescent="0.25">
      <c r="A355" s="2">
        <v>2017</v>
      </c>
      <c r="B355" s="2" t="s">
        <v>362</v>
      </c>
      <c r="C355" s="2" t="s">
        <v>4</v>
      </c>
      <c r="D355" s="3">
        <v>4155187000</v>
      </c>
    </row>
    <row r="356" spans="1:4" x14ac:dyDescent="0.25">
      <c r="A356" s="2">
        <v>2018</v>
      </c>
      <c r="B356" s="2" t="s">
        <v>363</v>
      </c>
      <c r="C356" s="2" t="s">
        <v>4</v>
      </c>
      <c r="D356" s="3">
        <v>2055203503.4400001</v>
      </c>
    </row>
    <row r="357" spans="1:4" x14ac:dyDescent="0.25">
      <c r="A357" s="2">
        <v>2019</v>
      </c>
      <c r="B357" s="2" t="s">
        <v>364</v>
      </c>
      <c r="C357" s="2" t="s">
        <v>6</v>
      </c>
      <c r="D357" s="3">
        <v>3394025309</v>
      </c>
    </row>
    <row r="358" spans="1:4" x14ac:dyDescent="0.25">
      <c r="A358" s="2">
        <v>2020</v>
      </c>
      <c r="B358" s="2" t="s">
        <v>365</v>
      </c>
      <c r="C358" s="2" t="s">
        <v>6</v>
      </c>
      <c r="D358" s="3">
        <v>3209659000</v>
      </c>
    </row>
    <row r="359" spans="1:4" x14ac:dyDescent="0.25">
      <c r="A359" s="2">
        <v>2021</v>
      </c>
      <c r="B359" s="2" t="s">
        <v>366</v>
      </c>
      <c r="C359" s="2" t="s">
        <v>4</v>
      </c>
      <c r="D359" s="3">
        <v>2772898983</v>
      </c>
    </row>
    <row r="360" spans="1:4" x14ac:dyDescent="0.25">
      <c r="A360" s="2">
        <v>2022</v>
      </c>
      <c r="B360" s="2" t="s">
        <v>367</v>
      </c>
      <c r="C360" s="2" t="s">
        <v>4</v>
      </c>
      <c r="D360" s="3">
        <v>3884527000</v>
      </c>
    </row>
    <row r="361" spans="1:4" x14ac:dyDescent="0.25">
      <c r="A361" s="2">
        <v>2023</v>
      </c>
      <c r="B361" s="2" t="s">
        <v>368</v>
      </c>
      <c r="C361" s="2" t="s">
        <v>4</v>
      </c>
      <c r="D361" s="3">
        <v>3078521000</v>
      </c>
    </row>
    <row r="362" spans="1:4" x14ac:dyDescent="0.25">
      <c r="A362" s="2">
        <v>2024</v>
      </c>
      <c r="B362" s="2" t="s">
        <v>369</v>
      </c>
      <c r="C362" s="2" t="s">
        <v>40</v>
      </c>
      <c r="D362" s="3">
        <v>5485805000</v>
      </c>
    </row>
    <row r="363" spans="1:4" x14ac:dyDescent="0.25">
      <c r="A363" s="2">
        <v>2026</v>
      </c>
      <c r="B363" s="2" t="s">
        <v>370</v>
      </c>
      <c r="C363" s="2" t="s">
        <v>4</v>
      </c>
      <c r="D363" s="3">
        <v>3395344700</v>
      </c>
    </row>
    <row r="364" spans="1:4" x14ac:dyDescent="0.25">
      <c r="A364" s="2">
        <v>2027</v>
      </c>
      <c r="B364" s="2" t="s">
        <v>371</v>
      </c>
      <c r="C364" s="2" t="s">
        <v>6</v>
      </c>
      <c r="D364" s="3">
        <v>2074427337</v>
      </c>
    </row>
    <row r="365" spans="1:4" x14ac:dyDescent="0.25">
      <c r="A365" s="2">
        <v>2029</v>
      </c>
      <c r="B365" s="2" t="s">
        <v>372</v>
      </c>
      <c r="C365" s="2" t="s">
        <v>26</v>
      </c>
      <c r="D365" s="3">
        <v>300000000</v>
      </c>
    </row>
    <row r="366" spans="1:4" x14ac:dyDescent="0.25">
      <c r="A366" s="2">
        <v>2100</v>
      </c>
      <c r="B366" s="2" t="s">
        <v>373</v>
      </c>
      <c r="C366" s="2" t="s">
        <v>4</v>
      </c>
      <c r="D366" s="3">
        <v>7504124200</v>
      </c>
    </row>
    <row r="367" spans="1:4" x14ac:dyDescent="0.25">
      <c r="A367" s="2">
        <v>2101</v>
      </c>
      <c r="B367" s="2" t="s">
        <v>374</v>
      </c>
      <c r="C367" s="2" t="s">
        <v>6</v>
      </c>
      <c r="D367" s="3">
        <v>2306512000</v>
      </c>
    </row>
    <row r="368" spans="1:4" x14ac:dyDescent="0.25">
      <c r="A368" s="2">
        <v>2102</v>
      </c>
      <c r="B368" s="2" t="s">
        <v>375</v>
      </c>
      <c r="C368" s="2" t="s">
        <v>6</v>
      </c>
      <c r="D368" s="3">
        <v>858160000</v>
      </c>
    </row>
    <row r="369" spans="1:4" x14ac:dyDescent="0.25">
      <c r="A369" s="2">
        <v>2103</v>
      </c>
      <c r="B369" s="2" t="s">
        <v>376</v>
      </c>
      <c r="C369" s="2" t="s">
        <v>6</v>
      </c>
      <c r="D369" s="3">
        <v>3977500000</v>
      </c>
    </row>
    <row r="370" spans="1:4" x14ac:dyDescent="0.25">
      <c r="A370" s="2">
        <v>2104</v>
      </c>
      <c r="B370" s="2" t="s">
        <v>377</v>
      </c>
      <c r="C370" s="2" t="s">
        <v>4</v>
      </c>
      <c r="D370" s="3">
        <v>2613727186</v>
      </c>
    </row>
    <row r="371" spans="1:4" x14ac:dyDescent="0.25">
      <c r="A371" s="2">
        <v>2105</v>
      </c>
      <c r="B371" s="2" t="s">
        <v>378</v>
      </c>
      <c r="C371" s="2" t="s">
        <v>6</v>
      </c>
      <c r="D371" s="3">
        <v>4555777958</v>
      </c>
    </row>
    <row r="372" spans="1:4" x14ac:dyDescent="0.25">
      <c r="A372" s="2">
        <v>2106</v>
      </c>
      <c r="B372" s="2" t="s">
        <v>379</v>
      </c>
      <c r="C372" s="2" t="s">
        <v>4</v>
      </c>
      <c r="D372" s="3">
        <v>3015656500</v>
      </c>
    </row>
    <row r="373" spans="1:4" x14ac:dyDescent="0.25">
      <c r="A373" s="2">
        <v>2107</v>
      </c>
      <c r="B373" s="2" t="s">
        <v>380</v>
      </c>
      <c r="C373" s="2" t="s">
        <v>4</v>
      </c>
      <c r="D373" s="3">
        <v>2679985811</v>
      </c>
    </row>
    <row r="374" spans="1:4" x14ac:dyDescent="0.25">
      <c r="A374" s="2">
        <v>2108</v>
      </c>
      <c r="B374" s="2" t="s">
        <v>381</v>
      </c>
      <c r="C374" s="2" t="s">
        <v>4</v>
      </c>
      <c r="D374" s="3">
        <v>3000000000</v>
      </c>
    </row>
    <row r="375" spans="1:4" x14ac:dyDescent="0.25">
      <c r="A375" s="2">
        <v>2109</v>
      </c>
      <c r="B375" s="2" t="s">
        <v>382</v>
      </c>
      <c r="C375" s="2" t="s">
        <v>6</v>
      </c>
      <c r="D375" s="3">
        <v>2450153600</v>
      </c>
    </row>
    <row r="376" spans="1:4" x14ac:dyDescent="0.25">
      <c r="A376" s="2">
        <v>2110</v>
      </c>
      <c r="B376" s="2" t="s">
        <v>383</v>
      </c>
      <c r="C376" s="2" t="s">
        <v>6</v>
      </c>
      <c r="D376" s="3">
        <v>2650394527</v>
      </c>
    </row>
    <row r="377" spans="1:4" x14ac:dyDescent="0.25">
      <c r="A377" s="2">
        <v>2111</v>
      </c>
      <c r="B377" s="2" t="s">
        <v>384</v>
      </c>
      <c r="C377" s="2" t="s">
        <v>4</v>
      </c>
      <c r="D377" s="3">
        <v>2058960000</v>
      </c>
    </row>
    <row r="378" spans="1:4" x14ac:dyDescent="0.25">
      <c r="A378" s="2">
        <v>2112</v>
      </c>
      <c r="B378" s="2" t="s">
        <v>385</v>
      </c>
      <c r="C378" s="2" t="s">
        <v>6</v>
      </c>
      <c r="D378" s="3">
        <v>1687339103</v>
      </c>
    </row>
    <row r="379" spans="1:4" x14ac:dyDescent="0.25">
      <c r="A379" s="2">
        <v>2200</v>
      </c>
      <c r="B379" s="2" t="s">
        <v>386</v>
      </c>
      <c r="C379" s="2" t="s">
        <v>4</v>
      </c>
      <c r="D379" s="3">
        <v>9630298528</v>
      </c>
    </row>
    <row r="380" spans="1:4" x14ac:dyDescent="0.25">
      <c r="A380" s="2">
        <v>2201</v>
      </c>
      <c r="B380" s="2" t="s">
        <v>387</v>
      </c>
      <c r="C380" s="2" t="s">
        <v>6</v>
      </c>
      <c r="D380" s="3">
        <v>7235739043</v>
      </c>
    </row>
    <row r="381" spans="1:4" x14ac:dyDescent="0.25">
      <c r="A381" s="2">
        <v>2202</v>
      </c>
      <c r="B381" s="2" t="s">
        <v>388</v>
      </c>
      <c r="C381" s="2" t="s">
        <v>40</v>
      </c>
      <c r="D381" s="3">
        <v>2790243734</v>
      </c>
    </row>
    <row r="382" spans="1:4" x14ac:dyDescent="0.25">
      <c r="A382" s="2">
        <v>2203</v>
      </c>
      <c r="B382" s="2" t="s">
        <v>389</v>
      </c>
      <c r="C382" s="2" t="s">
        <v>4</v>
      </c>
      <c r="D382" s="3">
        <v>3656572800</v>
      </c>
    </row>
    <row r="383" spans="1:4" x14ac:dyDescent="0.25">
      <c r="A383" s="2">
        <v>2204</v>
      </c>
      <c r="B383" s="2" t="s">
        <v>390</v>
      </c>
      <c r="C383" s="2" t="s">
        <v>4</v>
      </c>
      <c r="D383" s="3">
        <v>2592222696</v>
      </c>
    </row>
    <row r="384" spans="1:4" x14ac:dyDescent="0.25">
      <c r="A384" s="2">
        <v>2205</v>
      </c>
      <c r="B384" s="2" t="s">
        <v>391</v>
      </c>
      <c r="C384" s="2" t="s">
        <v>4</v>
      </c>
      <c r="D384" s="3">
        <v>3751579900</v>
      </c>
    </row>
    <row r="385" spans="1:4" x14ac:dyDescent="0.25">
      <c r="A385" s="2">
        <v>2206</v>
      </c>
      <c r="B385" s="2" t="s">
        <v>392</v>
      </c>
      <c r="C385" s="2" t="s">
        <v>40</v>
      </c>
      <c r="D385" s="3">
        <v>3193998434.8400002</v>
      </c>
    </row>
    <row r="386" spans="1:4" x14ac:dyDescent="0.25">
      <c r="A386" s="2">
        <v>2207</v>
      </c>
      <c r="B386" s="2" t="s">
        <v>393</v>
      </c>
      <c r="C386" s="2" t="s">
        <v>6</v>
      </c>
      <c r="D386" s="3">
        <v>3327144554.8899999</v>
      </c>
    </row>
    <row r="387" spans="1:4" x14ac:dyDescent="0.25">
      <c r="A387" s="2">
        <v>2208</v>
      </c>
      <c r="B387" s="2" t="s">
        <v>394</v>
      </c>
      <c r="C387" s="2" t="s">
        <v>6</v>
      </c>
      <c r="D387" s="3">
        <v>3257712818.1799998</v>
      </c>
    </row>
    <row r="388" spans="1:4" x14ac:dyDescent="0.25">
      <c r="A388" s="2">
        <v>2209</v>
      </c>
      <c r="B388" s="2" t="s">
        <v>395</v>
      </c>
      <c r="C388" s="2" t="s">
        <v>6</v>
      </c>
      <c r="D388" s="3">
        <v>5187579133</v>
      </c>
    </row>
    <row r="389" spans="1:4" x14ac:dyDescent="0.25">
      <c r="A389" s="2">
        <v>2300</v>
      </c>
      <c r="B389" s="2" t="s">
        <v>396</v>
      </c>
      <c r="C389" s="2" t="s">
        <v>6</v>
      </c>
      <c r="D389" s="3">
        <v>10068396123</v>
      </c>
    </row>
    <row r="390" spans="1:4" x14ac:dyDescent="0.25">
      <c r="A390" s="2">
        <v>2301</v>
      </c>
      <c r="B390" s="2" t="s">
        <v>397</v>
      </c>
      <c r="C390" s="2" t="s">
        <v>4</v>
      </c>
      <c r="D390" s="3">
        <v>3983647010.5300002</v>
      </c>
    </row>
    <row r="391" spans="1:4" x14ac:dyDescent="0.25">
      <c r="A391" s="2">
        <v>2302</v>
      </c>
      <c r="B391" s="2" t="s">
        <v>398</v>
      </c>
      <c r="C391" s="2" t="s">
        <v>6</v>
      </c>
      <c r="D391" s="3">
        <v>3119755091</v>
      </c>
    </row>
    <row r="392" spans="1:4" x14ac:dyDescent="0.25">
      <c r="A392" s="2">
        <v>2303</v>
      </c>
      <c r="B392" s="2" t="s">
        <v>399</v>
      </c>
      <c r="C392" s="2" t="s">
        <v>4</v>
      </c>
      <c r="D392" s="3">
        <v>2959648152</v>
      </c>
    </row>
    <row r="393" spans="1:4" x14ac:dyDescent="0.25">
      <c r="A393" s="2">
        <v>2304</v>
      </c>
      <c r="B393" s="2" t="s">
        <v>400</v>
      </c>
      <c r="C393" s="2" t="s">
        <v>40</v>
      </c>
      <c r="D393" s="3">
        <v>3346842556.5</v>
      </c>
    </row>
    <row r="394" spans="1:4" x14ac:dyDescent="0.25">
      <c r="A394" s="2">
        <v>2305</v>
      </c>
      <c r="B394" s="2" t="s">
        <v>401</v>
      </c>
      <c r="C394" s="2" t="s">
        <v>402</v>
      </c>
      <c r="D394" s="3">
        <v>4265729410</v>
      </c>
    </row>
    <row r="395" spans="1:4" x14ac:dyDescent="0.25">
      <c r="A395" s="2">
        <v>2306</v>
      </c>
      <c r="B395" s="2" t="s">
        <v>403</v>
      </c>
      <c r="C395" s="2" t="s">
        <v>6</v>
      </c>
      <c r="D395" s="3">
        <v>2961893878</v>
      </c>
    </row>
    <row r="396" spans="1:4" x14ac:dyDescent="0.25">
      <c r="A396" s="2">
        <v>2307</v>
      </c>
      <c r="B396" s="2" t="s">
        <v>404</v>
      </c>
      <c r="C396" s="2" t="s">
        <v>4</v>
      </c>
      <c r="D396" s="3">
        <v>3114280872</v>
      </c>
    </row>
    <row r="397" spans="1:4" x14ac:dyDescent="0.25">
      <c r="A397" s="2">
        <v>2308</v>
      </c>
      <c r="B397" s="2" t="s">
        <v>405</v>
      </c>
      <c r="C397" s="2" t="s">
        <v>6</v>
      </c>
      <c r="D397" s="3">
        <v>3185211214</v>
      </c>
    </row>
    <row r="398" spans="1:4" x14ac:dyDescent="0.25">
      <c r="A398" s="2">
        <v>2309</v>
      </c>
      <c r="B398" s="2" t="s">
        <v>406</v>
      </c>
      <c r="C398" s="2" t="s">
        <v>4</v>
      </c>
      <c r="D398" s="3">
        <v>1763052162</v>
      </c>
    </row>
    <row r="399" spans="1:4" x14ac:dyDescent="0.25">
      <c r="A399" s="2">
        <v>2310</v>
      </c>
      <c r="B399" s="2" t="s">
        <v>407</v>
      </c>
      <c r="C399" s="2" t="s">
        <v>4</v>
      </c>
      <c r="D399" s="3">
        <v>537995000</v>
      </c>
    </row>
    <row r="400" spans="1:4" x14ac:dyDescent="0.25">
      <c r="A400" s="2">
        <v>2400</v>
      </c>
      <c r="B400" s="2" t="s">
        <v>408</v>
      </c>
      <c r="C400" s="2" t="s">
        <v>6</v>
      </c>
      <c r="D400" s="3">
        <v>12042613600</v>
      </c>
    </row>
    <row r="401" spans="1:4" x14ac:dyDescent="0.25">
      <c r="A401" s="2">
        <v>2401</v>
      </c>
      <c r="B401" s="2" t="s">
        <v>409</v>
      </c>
      <c r="C401" s="2" t="s">
        <v>40</v>
      </c>
      <c r="D401" s="3">
        <v>2341746504</v>
      </c>
    </row>
    <row r="402" spans="1:4" x14ac:dyDescent="0.25">
      <c r="A402" s="2">
        <v>2402</v>
      </c>
      <c r="B402" s="2" t="s">
        <v>410</v>
      </c>
      <c r="C402" s="2" t="s">
        <v>6</v>
      </c>
      <c r="D402" s="3">
        <v>2721981069</v>
      </c>
    </row>
    <row r="403" spans="1:4" x14ac:dyDescent="0.25">
      <c r="A403" s="2">
        <v>2403</v>
      </c>
      <c r="B403" s="2" t="s">
        <v>411</v>
      </c>
      <c r="C403" s="2" t="s">
        <v>6</v>
      </c>
      <c r="D403" s="3">
        <v>2886879693</v>
      </c>
    </row>
    <row r="404" spans="1:4" x14ac:dyDescent="0.25">
      <c r="A404" s="2">
        <v>2404</v>
      </c>
      <c r="B404" s="2" t="s">
        <v>412</v>
      </c>
      <c r="C404" s="2" t="s">
        <v>6</v>
      </c>
      <c r="D404" s="3">
        <v>3444197695</v>
      </c>
    </row>
    <row r="405" spans="1:4" x14ac:dyDescent="0.25">
      <c r="A405" s="2">
        <v>2405</v>
      </c>
      <c r="B405" s="2" t="s">
        <v>413</v>
      </c>
      <c r="C405" s="2" t="s">
        <v>40</v>
      </c>
      <c r="D405" s="3">
        <v>3921154514</v>
      </c>
    </row>
    <row r="406" spans="1:4" x14ac:dyDescent="0.25">
      <c r="A406" s="2">
        <v>2406</v>
      </c>
      <c r="B406" s="2" t="s">
        <v>414</v>
      </c>
      <c r="C406" s="2" t="s">
        <v>4</v>
      </c>
      <c r="D406" s="3">
        <v>2658380515</v>
      </c>
    </row>
    <row r="407" spans="1:4" x14ac:dyDescent="0.25">
      <c r="A407" s="2">
        <v>2407</v>
      </c>
      <c r="B407" s="2" t="s">
        <v>415</v>
      </c>
      <c r="C407" s="2" t="s">
        <v>6</v>
      </c>
      <c r="D407" s="3">
        <v>2677337368</v>
      </c>
    </row>
    <row r="408" spans="1:4" x14ac:dyDescent="0.25">
      <c r="A408" s="2">
        <v>2408</v>
      </c>
      <c r="B408" s="2" t="s">
        <v>416</v>
      </c>
      <c r="C408" s="2" t="s">
        <v>4</v>
      </c>
      <c r="D408" s="3">
        <v>2465362400</v>
      </c>
    </row>
    <row r="409" spans="1:4" x14ac:dyDescent="0.25">
      <c r="A409" s="2">
        <v>2409</v>
      </c>
      <c r="B409" s="2" t="s">
        <v>417</v>
      </c>
      <c r="C409" s="2" t="s">
        <v>6</v>
      </c>
      <c r="D409" s="3">
        <v>2801880817</v>
      </c>
    </row>
    <row r="410" spans="1:4" x14ac:dyDescent="0.25">
      <c r="A410" s="2">
        <v>2410</v>
      </c>
      <c r="B410" s="2" t="s">
        <v>418</v>
      </c>
      <c r="C410" s="2" t="s">
        <v>4</v>
      </c>
      <c r="D410" s="3">
        <v>2125511765</v>
      </c>
    </row>
    <row r="411" spans="1:4" x14ac:dyDescent="0.25">
      <c r="A411" s="2">
        <v>2411</v>
      </c>
      <c r="B411" s="2" t="s">
        <v>419</v>
      </c>
      <c r="C411" s="2" t="s">
        <v>6</v>
      </c>
      <c r="D411" s="3">
        <v>2577065500</v>
      </c>
    </row>
    <row r="412" spans="1:4" x14ac:dyDescent="0.25">
      <c r="A412" s="2">
        <v>2412</v>
      </c>
      <c r="B412" s="2" t="s">
        <v>420</v>
      </c>
      <c r="C412" s="2" t="s">
        <v>6</v>
      </c>
      <c r="D412" s="3">
        <v>3331343248</v>
      </c>
    </row>
    <row r="413" spans="1:4" x14ac:dyDescent="0.25">
      <c r="A413" s="2">
        <v>2413</v>
      </c>
      <c r="B413" s="2" t="s">
        <v>421</v>
      </c>
      <c r="C413" s="2" t="s">
        <v>4</v>
      </c>
      <c r="D413" s="3">
        <v>3069684040</v>
      </c>
    </row>
    <row r="414" spans="1:4" x14ac:dyDescent="0.25">
      <c r="A414" s="2">
        <v>2414</v>
      </c>
      <c r="B414" s="2" t="s">
        <v>422</v>
      </c>
      <c r="C414" s="2" t="s">
        <v>4</v>
      </c>
      <c r="D414" s="3">
        <v>2588911162</v>
      </c>
    </row>
    <row r="415" spans="1:4" x14ac:dyDescent="0.25">
      <c r="A415" s="2">
        <v>2415</v>
      </c>
      <c r="B415" s="2" t="s">
        <v>423</v>
      </c>
      <c r="C415" s="2" t="s">
        <v>4</v>
      </c>
      <c r="D415" s="3">
        <v>2415783700</v>
      </c>
    </row>
    <row r="416" spans="1:4" x14ac:dyDescent="0.25">
      <c r="A416" s="2">
        <v>2416</v>
      </c>
      <c r="B416" s="2" t="s">
        <v>424</v>
      </c>
      <c r="C416" s="2" t="s">
        <v>6</v>
      </c>
      <c r="D416" s="3">
        <v>1399704859</v>
      </c>
    </row>
    <row r="417" spans="1:4" x14ac:dyDescent="0.25">
      <c r="A417" s="2">
        <v>2417</v>
      </c>
      <c r="B417" s="2" t="s">
        <v>425</v>
      </c>
      <c r="C417" s="2" t="s">
        <v>426</v>
      </c>
      <c r="D417" s="3">
        <v>2329246765</v>
      </c>
    </row>
    <row r="418" spans="1:4" x14ac:dyDescent="0.25">
      <c r="A418" s="2">
        <v>2418</v>
      </c>
      <c r="B418" s="2" t="s">
        <v>427</v>
      </c>
      <c r="C418" s="2" t="s">
        <v>40</v>
      </c>
      <c r="D418" s="3">
        <v>1668272130</v>
      </c>
    </row>
    <row r="419" spans="1:4" x14ac:dyDescent="0.25">
      <c r="A419" s="2">
        <v>2419</v>
      </c>
      <c r="B419" s="2" t="s">
        <v>428</v>
      </c>
      <c r="C419" s="2" t="s">
        <v>6</v>
      </c>
      <c r="D419" s="3">
        <v>1335102957</v>
      </c>
    </row>
    <row r="420" spans="1:4" x14ac:dyDescent="0.25">
      <c r="A420" s="2">
        <v>2420</v>
      </c>
      <c r="B420" s="2" t="s">
        <v>429</v>
      </c>
      <c r="C420" s="2" t="s">
        <v>4</v>
      </c>
      <c r="D420" s="3">
        <v>1592960000</v>
      </c>
    </row>
    <row r="421" spans="1:4" x14ac:dyDescent="0.25">
      <c r="A421" s="2">
        <v>2500</v>
      </c>
      <c r="B421" s="2" t="s">
        <v>430</v>
      </c>
      <c r="C421" s="2" t="s">
        <v>4</v>
      </c>
      <c r="D421" s="3">
        <v>8337601336</v>
      </c>
    </row>
    <row r="422" spans="1:4" x14ac:dyDescent="0.25">
      <c r="A422" s="2">
        <v>2501</v>
      </c>
      <c r="B422" s="2" t="s">
        <v>431</v>
      </c>
      <c r="C422" s="2" t="s">
        <v>6</v>
      </c>
      <c r="D422" s="3">
        <v>3179000000</v>
      </c>
    </row>
    <row r="423" spans="1:4" x14ac:dyDescent="0.25">
      <c r="A423" s="2">
        <v>2502</v>
      </c>
      <c r="B423" s="2" t="s">
        <v>432</v>
      </c>
      <c r="C423" s="2" t="s">
        <v>4</v>
      </c>
      <c r="D423" s="3">
        <v>4411051000</v>
      </c>
    </row>
    <row r="424" spans="1:4" x14ac:dyDescent="0.25">
      <c r="A424" s="2">
        <v>2503</v>
      </c>
      <c r="B424" s="2" t="s">
        <v>433</v>
      </c>
      <c r="C424" s="2" t="s">
        <v>6</v>
      </c>
      <c r="D424" s="3">
        <v>3794314158</v>
      </c>
    </row>
    <row r="425" spans="1:4" x14ac:dyDescent="0.25">
      <c r="A425" s="2">
        <v>2504</v>
      </c>
      <c r="B425" s="2" t="s">
        <v>434</v>
      </c>
      <c r="C425" s="2" t="s">
        <v>6</v>
      </c>
      <c r="D425" s="3">
        <v>3032137176</v>
      </c>
    </row>
    <row r="426" spans="1:4" x14ac:dyDescent="0.25">
      <c r="A426" s="2">
        <v>2505</v>
      </c>
      <c r="B426" s="2" t="s">
        <v>435</v>
      </c>
      <c r="C426" s="2" t="s">
        <v>6</v>
      </c>
      <c r="D426" s="3">
        <v>1798563355</v>
      </c>
    </row>
    <row r="427" spans="1:4" x14ac:dyDescent="0.25">
      <c r="A427" s="2">
        <v>2506</v>
      </c>
      <c r="B427" s="2" t="s">
        <v>436</v>
      </c>
      <c r="C427" s="2" t="s">
        <v>4</v>
      </c>
      <c r="D427" s="3">
        <v>2517166830</v>
      </c>
    </row>
    <row r="428" spans="1:4" x14ac:dyDescent="0.25">
      <c r="A428" s="2">
        <v>2507</v>
      </c>
      <c r="B428" s="2" t="s">
        <v>437</v>
      </c>
      <c r="C428" s="2" t="s">
        <v>40</v>
      </c>
      <c r="D428" s="3">
        <v>3889482205</v>
      </c>
    </row>
    <row r="429" spans="1:4" x14ac:dyDescent="0.25">
      <c r="A429" s="2">
        <v>2508</v>
      </c>
      <c r="B429" s="2" t="s">
        <v>438</v>
      </c>
      <c r="C429" s="2" t="s">
        <v>40</v>
      </c>
      <c r="D429" s="3">
        <v>4530464392</v>
      </c>
    </row>
    <row r="430" spans="1:4" x14ac:dyDescent="0.25">
      <c r="A430" s="2">
        <v>2509</v>
      </c>
      <c r="B430" s="2" t="s">
        <v>439</v>
      </c>
      <c r="C430" s="2" t="s">
        <v>4</v>
      </c>
      <c r="D430" s="3">
        <v>1431622700.3</v>
      </c>
    </row>
    <row r="431" spans="1:4" x14ac:dyDescent="0.25">
      <c r="A431" s="2">
        <v>2510</v>
      </c>
      <c r="B431" s="2" t="s">
        <v>440</v>
      </c>
      <c r="C431" s="2" t="s">
        <v>6</v>
      </c>
      <c r="D431" s="3">
        <v>862450000</v>
      </c>
    </row>
    <row r="432" spans="1:4" x14ac:dyDescent="0.25">
      <c r="A432" s="2">
        <v>2511</v>
      </c>
      <c r="B432" s="2" t="s">
        <v>441</v>
      </c>
      <c r="C432" s="2" t="s">
        <v>6</v>
      </c>
      <c r="D432" s="3">
        <v>1064609850</v>
      </c>
    </row>
    <row r="433" spans="1:4" x14ac:dyDescent="0.25">
      <c r="A433" s="2">
        <v>2600</v>
      </c>
      <c r="B433" s="2" t="s">
        <v>442</v>
      </c>
      <c r="C433" s="2" t="s">
        <v>6</v>
      </c>
      <c r="D433" s="3">
        <v>13614495000</v>
      </c>
    </row>
    <row r="434" spans="1:4" x14ac:dyDescent="0.25">
      <c r="A434" s="2">
        <v>2601</v>
      </c>
      <c r="B434" s="2" t="s">
        <v>443</v>
      </c>
      <c r="C434" s="2" t="s">
        <v>6</v>
      </c>
      <c r="D434" s="3">
        <v>3796640347</v>
      </c>
    </row>
    <row r="435" spans="1:4" x14ac:dyDescent="0.25">
      <c r="A435" s="2">
        <v>2603</v>
      </c>
      <c r="B435" s="2" t="s">
        <v>444</v>
      </c>
      <c r="C435" s="2" t="s">
        <v>6</v>
      </c>
      <c r="D435" s="3">
        <v>4134231065</v>
      </c>
    </row>
    <row r="436" spans="1:4" x14ac:dyDescent="0.25">
      <c r="A436" s="2">
        <v>2604</v>
      </c>
      <c r="B436" s="2" t="s">
        <v>445</v>
      </c>
      <c r="C436" s="2" t="s">
        <v>6</v>
      </c>
      <c r="D436" s="3">
        <v>2664692560</v>
      </c>
    </row>
    <row r="437" spans="1:4" x14ac:dyDescent="0.25">
      <c r="A437" s="2">
        <v>2606</v>
      </c>
      <c r="B437" s="2" t="s">
        <v>446</v>
      </c>
      <c r="C437" s="2" t="s">
        <v>6</v>
      </c>
      <c r="D437" s="3">
        <v>3919745540.5599999</v>
      </c>
    </row>
    <row r="438" spans="1:4" x14ac:dyDescent="0.25">
      <c r="A438" s="2">
        <v>2607</v>
      </c>
      <c r="B438" s="2" t="s">
        <v>447</v>
      </c>
      <c r="C438" s="2" t="s">
        <v>4</v>
      </c>
      <c r="D438" s="3">
        <v>3680433000</v>
      </c>
    </row>
    <row r="439" spans="1:4" x14ac:dyDescent="0.25">
      <c r="A439" s="2">
        <v>2608</v>
      </c>
      <c r="B439" s="2" t="s">
        <v>448</v>
      </c>
      <c r="C439" s="2" t="s">
        <v>4</v>
      </c>
      <c r="D439" s="3">
        <v>4543461000</v>
      </c>
    </row>
    <row r="440" spans="1:4" x14ac:dyDescent="0.25">
      <c r="A440" s="2">
        <v>2609</v>
      </c>
      <c r="B440" s="2" t="s">
        <v>449</v>
      </c>
      <c r="C440" s="2" t="s">
        <v>4</v>
      </c>
      <c r="D440" s="3">
        <v>3735443667</v>
      </c>
    </row>
    <row r="441" spans="1:4" x14ac:dyDescent="0.25">
      <c r="A441" s="2">
        <v>2610</v>
      </c>
      <c r="B441" s="2" t="s">
        <v>450</v>
      </c>
      <c r="C441" s="2" t="s">
        <v>4</v>
      </c>
      <c r="D441" s="3">
        <v>4073028256.5999999</v>
      </c>
    </row>
    <row r="442" spans="1:4" x14ac:dyDescent="0.25">
      <c r="A442" s="2">
        <v>2611</v>
      </c>
      <c r="B442" s="2" t="s">
        <v>451</v>
      </c>
      <c r="C442" s="2" t="s">
        <v>4</v>
      </c>
      <c r="D442" s="3">
        <v>5325864081.6999998</v>
      </c>
    </row>
    <row r="443" spans="1:4" x14ac:dyDescent="0.25">
      <c r="A443" s="2">
        <v>2613</v>
      </c>
      <c r="B443" s="2" t="s">
        <v>452</v>
      </c>
      <c r="C443" s="2" t="s">
        <v>6</v>
      </c>
      <c r="D443" s="3">
        <v>3712812600</v>
      </c>
    </row>
    <row r="444" spans="1:4" x14ac:dyDescent="0.25">
      <c r="A444" s="2">
        <v>2614</v>
      </c>
      <c r="B444" s="2" t="s">
        <v>453</v>
      </c>
      <c r="C444" s="2" t="s">
        <v>4</v>
      </c>
      <c r="D444" s="3">
        <v>3901160000</v>
      </c>
    </row>
    <row r="445" spans="1:4" x14ac:dyDescent="0.25">
      <c r="A445" s="2">
        <v>2615</v>
      </c>
      <c r="B445" s="2" t="s">
        <v>454</v>
      </c>
      <c r="C445" s="2" t="s">
        <v>4</v>
      </c>
      <c r="D445" s="3">
        <v>3613173925</v>
      </c>
    </row>
    <row r="446" spans="1:4" x14ac:dyDescent="0.25">
      <c r="A446" s="2">
        <v>2616</v>
      </c>
      <c r="B446" s="2" t="s">
        <v>455</v>
      </c>
      <c r="C446" s="2" t="s">
        <v>6</v>
      </c>
      <c r="D446" s="3">
        <v>4910541342</v>
      </c>
    </row>
    <row r="447" spans="1:4" x14ac:dyDescent="0.25">
      <c r="A447" s="2">
        <v>2617</v>
      </c>
      <c r="B447" s="2" t="s">
        <v>456</v>
      </c>
      <c r="C447" s="2" t="s">
        <v>4</v>
      </c>
      <c r="D447" s="3">
        <v>9098650000</v>
      </c>
    </row>
    <row r="448" spans="1:4" x14ac:dyDescent="0.25">
      <c r="A448" s="2">
        <v>2618</v>
      </c>
      <c r="B448" s="2" t="s">
        <v>457</v>
      </c>
      <c r="C448" s="2" t="s">
        <v>6</v>
      </c>
      <c r="D448" s="3">
        <v>9098700000</v>
      </c>
    </row>
    <row r="449" spans="1:4" x14ac:dyDescent="0.25">
      <c r="A449" s="2">
        <v>2619</v>
      </c>
      <c r="B449" s="2" t="s">
        <v>458</v>
      </c>
      <c r="C449" s="2" t="s">
        <v>4</v>
      </c>
      <c r="D449" s="3">
        <v>7156985262</v>
      </c>
    </row>
    <row r="450" spans="1:4" x14ac:dyDescent="0.25">
      <c r="A450" s="2">
        <v>2620</v>
      </c>
      <c r="B450" s="2" t="s">
        <v>459</v>
      </c>
      <c r="C450" s="2" t="s">
        <v>4</v>
      </c>
      <c r="D450" s="3">
        <v>6779047397.5</v>
      </c>
    </row>
    <row r="451" spans="1:4" x14ac:dyDescent="0.25">
      <c r="A451" s="2">
        <v>2621</v>
      </c>
      <c r="B451" s="2" t="s">
        <v>460</v>
      </c>
      <c r="C451" s="2" t="s">
        <v>4</v>
      </c>
      <c r="D451" s="3">
        <v>3825861560</v>
      </c>
    </row>
    <row r="452" spans="1:4" x14ac:dyDescent="0.25">
      <c r="A452" s="2">
        <v>2622</v>
      </c>
      <c r="B452" s="2" t="s">
        <v>461</v>
      </c>
      <c r="C452" s="2" t="s">
        <v>4</v>
      </c>
      <c r="D452" s="3">
        <v>3550000000</v>
      </c>
    </row>
    <row r="453" spans="1:4" x14ac:dyDescent="0.25">
      <c r="A453" s="2">
        <v>2623</v>
      </c>
      <c r="B453" s="2" t="s">
        <v>462</v>
      </c>
      <c r="C453" s="2" t="s">
        <v>26</v>
      </c>
      <c r="D453" s="3">
        <v>4069425200</v>
      </c>
    </row>
    <row r="454" spans="1:4" x14ac:dyDescent="0.25">
      <c r="A454" s="2">
        <v>2624</v>
      </c>
      <c r="B454" s="2" t="s">
        <v>463</v>
      </c>
      <c r="C454" s="2" t="s">
        <v>6</v>
      </c>
      <c r="D454" s="3">
        <v>1979350439</v>
      </c>
    </row>
    <row r="455" spans="1:4" x14ac:dyDescent="0.25">
      <c r="A455" s="2">
        <v>2625</v>
      </c>
      <c r="B455" s="2" t="s">
        <v>464</v>
      </c>
      <c r="C455" s="2" t="s">
        <v>4</v>
      </c>
      <c r="D455" s="3">
        <v>2907765755</v>
      </c>
    </row>
    <row r="456" spans="1:4" x14ac:dyDescent="0.25">
      <c r="A456" s="2">
        <v>2626</v>
      </c>
      <c r="B456" s="2" t="s">
        <v>465</v>
      </c>
      <c r="C456" s="2" t="s">
        <v>4</v>
      </c>
      <c r="D456" s="3">
        <v>4464379265</v>
      </c>
    </row>
    <row r="457" spans="1:4" x14ac:dyDescent="0.25">
      <c r="A457" s="2">
        <v>2627</v>
      </c>
      <c r="B457" s="2" t="s">
        <v>466</v>
      </c>
      <c r="C457" s="2" t="s">
        <v>6</v>
      </c>
      <c r="D457" s="3">
        <v>2482850200</v>
      </c>
    </row>
    <row r="458" spans="1:4" x14ac:dyDescent="0.25">
      <c r="A458" s="2">
        <v>2628</v>
      </c>
      <c r="B458" s="2" t="s">
        <v>467</v>
      </c>
      <c r="C458" s="2" t="s">
        <v>4</v>
      </c>
      <c r="D458" s="3">
        <v>1880963991</v>
      </c>
    </row>
    <row r="459" spans="1:4" x14ac:dyDescent="0.25">
      <c r="A459" s="2">
        <v>2629</v>
      </c>
      <c r="B459" s="2" t="s">
        <v>468</v>
      </c>
      <c r="C459" s="2" t="s">
        <v>4</v>
      </c>
      <c r="D459" s="3">
        <v>3503683153.3199997</v>
      </c>
    </row>
    <row r="460" spans="1:4" x14ac:dyDescent="0.25">
      <c r="A460" s="2">
        <v>2630</v>
      </c>
      <c r="B460" s="2" t="s">
        <v>469</v>
      </c>
      <c r="C460" s="2" t="s">
        <v>4</v>
      </c>
      <c r="D460" s="3">
        <v>3230708000</v>
      </c>
    </row>
    <row r="461" spans="1:4" x14ac:dyDescent="0.25">
      <c r="A461" s="2">
        <v>2700</v>
      </c>
      <c r="B461" s="2" t="s">
        <v>470</v>
      </c>
      <c r="C461" s="2" t="s">
        <v>6</v>
      </c>
      <c r="D461" s="3">
        <v>8566873000</v>
      </c>
    </row>
    <row r="462" spans="1:4" x14ac:dyDescent="0.25">
      <c r="A462" s="2">
        <v>2701</v>
      </c>
      <c r="B462" s="2" t="s">
        <v>471</v>
      </c>
      <c r="C462" s="2" t="s">
        <v>4</v>
      </c>
      <c r="D462" s="3">
        <v>3053075000</v>
      </c>
    </row>
    <row r="463" spans="1:4" x14ac:dyDescent="0.25">
      <c r="A463" s="2">
        <v>2702</v>
      </c>
      <c r="B463" s="2" t="s">
        <v>472</v>
      </c>
      <c r="C463" s="2" t="s">
        <v>6</v>
      </c>
      <c r="D463" s="3">
        <v>3849390630</v>
      </c>
    </row>
    <row r="464" spans="1:4" x14ac:dyDescent="0.25">
      <c r="A464" s="2">
        <v>2703</v>
      </c>
      <c r="B464" s="2" t="s">
        <v>473</v>
      </c>
      <c r="C464" s="2" t="s">
        <v>6</v>
      </c>
      <c r="D464" s="3">
        <v>3849390630</v>
      </c>
    </row>
    <row r="465" spans="1:4" x14ac:dyDescent="0.25">
      <c r="A465" s="2">
        <v>2704</v>
      </c>
      <c r="B465" s="2" t="s">
        <v>474</v>
      </c>
      <c r="C465" s="2" t="s">
        <v>475</v>
      </c>
      <c r="D465" s="3">
        <v>2325070824</v>
      </c>
    </row>
    <row r="466" spans="1:4" x14ac:dyDescent="0.25">
      <c r="A466" s="2">
        <v>2705</v>
      </c>
      <c r="B466" s="2" t="s">
        <v>476</v>
      </c>
      <c r="C466" s="2" t="s">
        <v>6</v>
      </c>
      <c r="D466" s="3">
        <v>3384445761.1999998</v>
      </c>
    </row>
    <row r="467" spans="1:4" x14ac:dyDescent="0.25">
      <c r="A467" s="2">
        <v>2706</v>
      </c>
      <c r="B467" s="2" t="s">
        <v>477</v>
      </c>
      <c r="C467" s="2" t="s">
        <v>4</v>
      </c>
      <c r="D467" s="3">
        <v>3481171731</v>
      </c>
    </row>
    <row r="468" spans="1:4" x14ac:dyDescent="0.25">
      <c r="A468" s="2">
        <v>2707</v>
      </c>
      <c r="B468" s="2" t="s">
        <v>478</v>
      </c>
      <c r="C468" s="2" t="s">
        <v>6</v>
      </c>
      <c r="D468" s="3">
        <v>1500000000</v>
      </c>
    </row>
    <row r="469" spans="1:4" x14ac:dyDescent="0.25">
      <c r="A469" s="2">
        <v>2708</v>
      </c>
      <c r="B469" s="2" t="s">
        <v>479</v>
      </c>
      <c r="C469" s="2" t="s">
        <v>4</v>
      </c>
      <c r="D469" s="3">
        <v>2613260701.9099998</v>
      </c>
    </row>
    <row r="470" spans="1:4" x14ac:dyDescent="0.25">
      <c r="A470" s="2">
        <v>2800</v>
      </c>
      <c r="B470" s="2" t="s">
        <v>480</v>
      </c>
      <c r="C470" s="2" t="s">
        <v>4</v>
      </c>
      <c r="D470" s="3">
        <v>12385434594.26</v>
      </c>
    </row>
    <row r="471" spans="1:4" x14ac:dyDescent="0.25">
      <c r="A471" s="2">
        <v>2801</v>
      </c>
      <c r="B471" s="2" t="s">
        <v>481</v>
      </c>
      <c r="C471" s="2" t="s">
        <v>4</v>
      </c>
      <c r="D471" s="3">
        <v>3559286000</v>
      </c>
    </row>
    <row r="472" spans="1:4" x14ac:dyDescent="0.25">
      <c r="A472" s="2">
        <v>2802</v>
      </c>
      <c r="B472" s="2" t="s">
        <v>482</v>
      </c>
      <c r="C472" s="2" t="s">
        <v>4</v>
      </c>
      <c r="D472" s="3">
        <v>1942722871.0699999</v>
      </c>
    </row>
    <row r="473" spans="1:4" x14ac:dyDescent="0.25">
      <c r="A473" s="2">
        <v>2803</v>
      </c>
      <c r="B473" s="2" t="s">
        <v>483</v>
      </c>
      <c r="C473" s="2" t="s">
        <v>4</v>
      </c>
      <c r="D473" s="3">
        <v>4163276831</v>
      </c>
    </row>
    <row r="474" spans="1:4" x14ac:dyDescent="0.25">
      <c r="A474" s="2">
        <v>2804</v>
      </c>
      <c r="B474" s="2" t="s">
        <v>484</v>
      </c>
      <c r="C474" s="2" t="s">
        <v>6</v>
      </c>
      <c r="D474" s="3">
        <v>12731793976</v>
      </c>
    </row>
    <row r="475" spans="1:4" x14ac:dyDescent="0.25">
      <c r="A475" s="2">
        <v>2805</v>
      </c>
      <c r="B475" s="2" t="s">
        <v>485</v>
      </c>
      <c r="C475" s="2" t="s">
        <v>6</v>
      </c>
      <c r="D475" s="3">
        <v>3671751098</v>
      </c>
    </row>
    <row r="476" spans="1:4" x14ac:dyDescent="0.25">
      <c r="A476" s="2">
        <v>2806</v>
      </c>
      <c r="B476" s="2" t="s">
        <v>486</v>
      </c>
      <c r="C476" s="2" t="s">
        <v>6</v>
      </c>
      <c r="D476" s="3">
        <v>11056005283</v>
      </c>
    </row>
    <row r="477" spans="1:4" x14ac:dyDescent="0.25">
      <c r="A477" s="2">
        <v>2807</v>
      </c>
      <c r="B477" s="2" t="s">
        <v>487</v>
      </c>
      <c r="C477" s="2" t="s">
        <v>49</v>
      </c>
      <c r="D477" s="3">
        <v>1822267484</v>
      </c>
    </row>
    <row r="478" spans="1:4" x14ac:dyDescent="0.25">
      <c r="A478" s="2">
        <v>2900</v>
      </c>
      <c r="B478" s="2" t="s">
        <v>488</v>
      </c>
      <c r="C478" s="2" t="s">
        <v>6</v>
      </c>
      <c r="D478" s="3">
        <v>9034822524</v>
      </c>
    </row>
    <row r="479" spans="1:4" x14ac:dyDescent="0.25">
      <c r="A479" s="2">
        <v>2901</v>
      </c>
      <c r="B479" s="2" t="s">
        <v>489</v>
      </c>
      <c r="C479" s="2" t="s">
        <v>6</v>
      </c>
      <c r="D479" s="3">
        <v>3215575850</v>
      </c>
    </row>
    <row r="480" spans="1:4" x14ac:dyDescent="0.25">
      <c r="A480" s="2">
        <v>2902</v>
      </c>
      <c r="B480" s="2" t="s">
        <v>490</v>
      </c>
      <c r="C480" s="2" t="s">
        <v>6</v>
      </c>
      <c r="D480" s="3">
        <v>3360715460</v>
      </c>
    </row>
    <row r="481" spans="1:4" x14ac:dyDescent="0.25">
      <c r="A481" s="2">
        <v>2903</v>
      </c>
      <c r="B481" s="2" t="s">
        <v>491</v>
      </c>
      <c r="C481" s="2" t="s">
        <v>426</v>
      </c>
      <c r="D481" s="3">
        <v>2320386477.6700001</v>
      </c>
    </row>
    <row r="482" spans="1:4" x14ac:dyDescent="0.25">
      <c r="A482" s="2">
        <v>2904</v>
      </c>
      <c r="B482" s="2" t="s">
        <v>492</v>
      </c>
      <c r="C482" s="2" t="s">
        <v>6</v>
      </c>
      <c r="D482" s="3">
        <v>3113936324</v>
      </c>
    </row>
    <row r="483" spans="1:4" x14ac:dyDescent="0.25">
      <c r="A483" s="2">
        <v>2905</v>
      </c>
      <c r="B483" s="2" t="s">
        <v>493</v>
      </c>
      <c r="C483" s="2" t="s">
        <v>4</v>
      </c>
      <c r="D483" s="3">
        <v>2607197000</v>
      </c>
    </row>
    <row r="484" spans="1:4" x14ac:dyDescent="0.25">
      <c r="A484" s="2">
        <v>2906</v>
      </c>
      <c r="B484" s="2" t="s">
        <v>494</v>
      </c>
      <c r="C484" s="2" t="s">
        <v>6</v>
      </c>
      <c r="D484" s="3">
        <v>2622822065</v>
      </c>
    </row>
    <row r="485" spans="1:4" x14ac:dyDescent="0.25">
      <c r="A485" s="2">
        <v>2907</v>
      </c>
      <c r="B485" s="2" t="s">
        <v>495</v>
      </c>
      <c r="C485" s="2" t="s">
        <v>4</v>
      </c>
      <c r="D485" s="3">
        <v>4098292832</v>
      </c>
    </row>
    <row r="486" spans="1:4" x14ac:dyDescent="0.25">
      <c r="A486" s="2">
        <v>3000</v>
      </c>
      <c r="B486" s="2" t="s">
        <v>496</v>
      </c>
      <c r="C486" s="2" t="s">
        <v>109</v>
      </c>
      <c r="D486" s="3">
        <v>6744886930</v>
      </c>
    </row>
    <row r="487" spans="1:4" x14ac:dyDescent="0.25">
      <c r="A487" s="2">
        <v>3001</v>
      </c>
      <c r="B487" s="2" t="s">
        <v>497</v>
      </c>
      <c r="C487" s="2" t="s">
        <v>40</v>
      </c>
      <c r="D487" s="3">
        <v>3390950249</v>
      </c>
    </row>
    <row r="488" spans="1:4" x14ac:dyDescent="0.25">
      <c r="A488" s="2">
        <v>3002</v>
      </c>
      <c r="B488" s="2" t="s">
        <v>498</v>
      </c>
      <c r="C488" s="2" t="s">
        <v>6</v>
      </c>
      <c r="D488" s="3">
        <v>2678023008.1599998</v>
      </c>
    </row>
    <row r="489" spans="1:4" x14ac:dyDescent="0.25">
      <c r="A489" s="2">
        <v>3003</v>
      </c>
      <c r="B489" s="2" t="s">
        <v>499</v>
      </c>
      <c r="C489" s="2" t="s">
        <v>4</v>
      </c>
      <c r="D489" s="3">
        <v>1617286000</v>
      </c>
    </row>
    <row r="490" spans="1:4" x14ac:dyDescent="0.25">
      <c r="A490" s="2">
        <v>3004</v>
      </c>
      <c r="B490" s="2" t="s">
        <v>500</v>
      </c>
      <c r="C490" s="2" t="s">
        <v>6</v>
      </c>
      <c r="D490" s="3">
        <v>3470777337</v>
      </c>
    </row>
    <row r="491" spans="1:4" x14ac:dyDescent="0.25">
      <c r="A491" s="2">
        <v>3005</v>
      </c>
      <c r="B491" s="2" t="s">
        <v>501</v>
      </c>
      <c r="C491" s="2" t="s">
        <v>6</v>
      </c>
      <c r="D491" s="3">
        <v>4484603604</v>
      </c>
    </row>
    <row r="492" spans="1:4" x14ac:dyDescent="0.25">
      <c r="A492" s="2">
        <v>3006</v>
      </c>
      <c r="B492" s="2" t="s">
        <v>502</v>
      </c>
      <c r="C492" s="2" t="s">
        <v>4</v>
      </c>
      <c r="D492" s="3">
        <v>1563791348</v>
      </c>
    </row>
    <row r="493" spans="1:4" x14ac:dyDescent="0.25">
      <c r="A493" s="2">
        <v>3100</v>
      </c>
      <c r="B493" s="2" t="s">
        <v>503</v>
      </c>
      <c r="C493" s="2" t="s">
        <v>6</v>
      </c>
      <c r="D493" s="3">
        <v>10935799000</v>
      </c>
    </row>
    <row r="494" spans="1:4" x14ac:dyDescent="0.25">
      <c r="A494" s="2">
        <v>3102</v>
      </c>
      <c r="B494" s="2" t="s">
        <v>504</v>
      </c>
      <c r="C494" s="2" t="s">
        <v>40</v>
      </c>
      <c r="D494" s="3">
        <v>8538063050</v>
      </c>
    </row>
    <row r="495" spans="1:4" x14ac:dyDescent="0.25">
      <c r="A495" s="2">
        <v>3103</v>
      </c>
      <c r="B495" s="2" t="s">
        <v>505</v>
      </c>
      <c r="C495" s="2" t="s">
        <v>40</v>
      </c>
      <c r="D495" s="3">
        <v>5583586000</v>
      </c>
    </row>
    <row r="496" spans="1:4" x14ac:dyDescent="0.25">
      <c r="A496" s="2">
        <v>3104</v>
      </c>
      <c r="B496" s="2" t="s">
        <v>506</v>
      </c>
      <c r="C496" s="2" t="s">
        <v>4</v>
      </c>
      <c r="D496" s="3">
        <v>3449304016.3000002</v>
      </c>
    </row>
    <row r="497" spans="1:4" x14ac:dyDescent="0.25">
      <c r="A497" s="2">
        <v>3105</v>
      </c>
      <c r="B497" s="2" t="s">
        <v>507</v>
      </c>
      <c r="C497" s="2" t="s">
        <v>6</v>
      </c>
      <c r="D497" s="3">
        <v>4484333815</v>
      </c>
    </row>
    <row r="498" spans="1:4" x14ac:dyDescent="0.25">
      <c r="A498" s="2">
        <v>3107</v>
      </c>
      <c r="B498" s="2" t="s">
        <v>508</v>
      </c>
      <c r="C498" s="2" t="s">
        <v>6</v>
      </c>
      <c r="D498" s="3">
        <v>3567290000</v>
      </c>
    </row>
    <row r="499" spans="1:4" x14ac:dyDescent="0.25">
      <c r="A499" s="2">
        <v>3108</v>
      </c>
      <c r="B499" s="2" t="s">
        <v>509</v>
      </c>
      <c r="C499" s="2" t="s">
        <v>4</v>
      </c>
      <c r="D499" s="3">
        <v>5033362223</v>
      </c>
    </row>
    <row r="500" spans="1:4" x14ac:dyDescent="0.25">
      <c r="A500" s="2">
        <v>3109</v>
      </c>
      <c r="B500" s="2" t="s">
        <v>510</v>
      </c>
      <c r="C500" s="2" t="s">
        <v>4</v>
      </c>
      <c r="D500" s="3">
        <v>4923814178</v>
      </c>
    </row>
    <row r="501" spans="1:4" x14ac:dyDescent="0.25">
      <c r="A501" s="2">
        <v>3200</v>
      </c>
      <c r="B501" s="2" t="s">
        <v>511</v>
      </c>
      <c r="C501" s="2" t="s">
        <v>6</v>
      </c>
      <c r="D501" s="3">
        <v>13692575000</v>
      </c>
    </row>
    <row r="502" spans="1:4" x14ac:dyDescent="0.25">
      <c r="A502" s="2">
        <v>3201</v>
      </c>
      <c r="B502" s="2" t="s">
        <v>512</v>
      </c>
      <c r="C502" s="2" t="s">
        <v>6</v>
      </c>
      <c r="D502" s="3">
        <v>6171051000</v>
      </c>
    </row>
    <row r="503" spans="1:4" x14ac:dyDescent="0.25">
      <c r="A503" s="2">
        <v>3202</v>
      </c>
      <c r="B503" s="2" t="s">
        <v>513</v>
      </c>
      <c r="C503" s="2" t="s">
        <v>4</v>
      </c>
      <c r="D503" s="3">
        <v>3944227789</v>
      </c>
    </row>
    <row r="504" spans="1:4" x14ac:dyDescent="0.25">
      <c r="A504" s="2">
        <v>3203</v>
      </c>
      <c r="B504" s="2" t="s">
        <v>514</v>
      </c>
      <c r="C504" s="2" t="s">
        <v>6</v>
      </c>
      <c r="D504" s="3">
        <v>5326720949</v>
      </c>
    </row>
    <row r="505" spans="1:4" x14ac:dyDescent="0.25">
      <c r="A505" s="2">
        <v>3204</v>
      </c>
      <c r="B505" s="2" t="s">
        <v>515</v>
      </c>
      <c r="C505" s="2" t="s">
        <v>6</v>
      </c>
      <c r="D505" s="3">
        <v>5425993000</v>
      </c>
    </row>
    <row r="506" spans="1:4" x14ac:dyDescent="0.25">
      <c r="A506" s="2">
        <v>3205</v>
      </c>
      <c r="B506" s="2" t="s">
        <v>516</v>
      </c>
      <c r="C506" s="2" t="s">
        <v>6</v>
      </c>
      <c r="D506" s="3">
        <v>3507033343</v>
      </c>
    </row>
    <row r="507" spans="1:4" x14ac:dyDescent="0.25">
      <c r="A507" s="2">
        <v>3206</v>
      </c>
      <c r="B507" s="2" t="s">
        <v>517</v>
      </c>
      <c r="C507" s="2" t="s">
        <v>6</v>
      </c>
      <c r="D507" s="3">
        <v>5848740852</v>
      </c>
    </row>
    <row r="508" spans="1:4" x14ac:dyDescent="0.25">
      <c r="A508" s="2">
        <v>3207</v>
      </c>
      <c r="B508" s="2" t="s">
        <v>518</v>
      </c>
      <c r="C508" s="2" t="s">
        <v>4</v>
      </c>
      <c r="D508" s="3">
        <v>9789166104</v>
      </c>
    </row>
    <row r="509" spans="1:4" x14ac:dyDescent="0.25">
      <c r="A509" s="2">
        <v>3208</v>
      </c>
      <c r="B509" s="2" t="s">
        <v>519</v>
      </c>
      <c r="C509" s="2" t="s">
        <v>6</v>
      </c>
      <c r="D509" s="3">
        <v>1883000000</v>
      </c>
    </row>
    <row r="510" spans="1:4" x14ac:dyDescent="0.25">
      <c r="A510" s="2">
        <v>3209</v>
      </c>
      <c r="B510" s="2" t="s">
        <v>520</v>
      </c>
      <c r="C510" s="2" t="s">
        <v>4</v>
      </c>
      <c r="D510" s="3">
        <v>945224729</v>
      </c>
    </row>
    <row r="511" spans="1:4" x14ac:dyDescent="0.25">
      <c r="A511" s="2">
        <v>3300</v>
      </c>
      <c r="B511" s="2" t="s">
        <v>521</v>
      </c>
      <c r="C511" s="2" t="s">
        <v>4</v>
      </c>
      <c r="D511" s="3">
        <v>5907727084</v>
      </c>
    </row>
    <row r="512" spans="1:4" x14ac:dyDescent="0.25">
      <c r="A512" s="2">
        <v>3301</v>
      </c>
      <c r="B512" s="2" t="s">
        <v>522</v>
      </c>
      <c r="C512" s="2" t="s">
        <v>4</v>
      </c>
      <c r="D512" s="3">
        <v>1926992683</v>
      </c>
    </row>
    <row r="513" spans="1:4" x14ac:dyDescent="0.25">
      <c r="A513" s="2">
        <v>3302</v>
      </c>
      <c r="B513" s="2" t="s">
        <v>523</v>
      </c>
      <c r="C513" s="2" t="s">
        <v>6</v>
      </c>
      <c r="D513" s="3">
        <v>3752315984</v>
      </c>
    </row>
    <row r="514" spans="1:4" x14ac:dyDescent="0.25">
      <c r="A514" s="2">
        <v>3303</v>
      </c>
      <c r="B514" s="2" t="s">
        <v>524</v>
      </c>
      <c r="C514" s="2" t="s">
        <v>4</v>
      </c>
      <c r="D514" s="3">
        <v>1650029701</v>
      </c>
    </row>
    <row r="515" spans="1:4" x14ac:dyDescent="0.25">
      <c r="A515" s="2">
        <v>3304</v>
      </c>
      <c r="B515" s="2" t="s">
        <v>525</v>
      </c>
      <c r="C515" s="2" t="s">
        <v>40</v>
      </c>
      <c r="D515" s="3">
        <v>2772941941</v>
      </c>
    </row>
    <row r="516" spans="1:4" x14ac:dyDescent="0.25">
      <c r="A516" s="2">
        <v>3305</v>
      </c>
      <c r="B516" s="2" t="s">
        <v>526</v>
      </c>
      <c r="C516" s="2" t="s">
        <v>26</v>
      </c>
      <c r="D516" s="3">
        <v>2683454885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1"/>
  <sheetViews>
    <sheetView topLeftCell="D1" workbookViewId="0">
      <selection activeCell="H5" sqref="H5"/>
    </sheetView>
  </sheetViews>
  <sheetFormatPr defaultRowHeight="15" x14ac:dyDescent="0.25"/>
  <cols>
    <col min="1" max="1" width="15.140625" customWidth="1"/>
    <col min="2" max="2" width="31.5703125" bestFit="1" customWidth="1"/>
    <col min="3" max="3" width="58" bestFit="1" customWidth="1"/>
    <col min="4" max="4" width="16.28515625" bestFit="1" customWidth="1"/>
    <col min="5" max="5" width="3.5703125" customWidth="1"/>
    <col min="7" max="7" width="31.5703125" bestFit="1" customWidth="1"/>
    <col min="8" max="8" width="55.5703125" bestFit="1" customWidth="1"/>
    <col min="9" max="9" width="18" bestFit="1" customWidth="1"/>
  </cols>
  <sheetData>
    <row r="1" spans="1:9" ht="18.75" x14ac:dyDescent="0.3">
      <c r="A1" s="7" t="s">
        <v>1419</v>
      </c>
    </row>
    <row r="2" spans="1:9" ht="18.75" x14ac:dyDescent="0.3">
      <c r="A2" s="7" t="s">
        <v>1420</v>
      </c>
    </row>
    <row r="4" spans="1:9" ht="57" x14ac:dyDescent="0.25">
      <c r="A4" s="1" t="s">
        <v>1309</v>
      </c>
      <c r="B4" s="1" t="s">
        <v>1310</v>
      </c>
      <c r="C4" s="1" t="s">
        <v>1311</v>
      </c>
      <c r="D4" s="1" t="s">
        <v>527</v>
      </c>
      <c r="F4" s="1" t="s">
        <v>1309</v>
      </c>
      <c r="G4" s="1" t="s">
        <v>1310</v>
      </c>
      <c r="H4" s="1" t="s">
        <v>1311</v>
      </c>
      <c r="I4" s="1" t="s">
        <v>1355</v>
      </c>
    </row>
    <row r="5" spans="1:9" x14ac:dyDescent="0.25">
      <c r="A5" s="2" t="s">
        <v>547</v>
      </c>
      <c r="B5" s="2" t="s">
        <v>1196</v>
      </c>
      <c r="C5" s="2" t="s">
        <v>1197</v>
      </c>
      <c r="D5" s="4">
        <v>28706979189.000004</v>
      </c>
      <c r="F5" s="2" t="s">
        <v>547</v>
      </c>
      <c r="G5" s="2" t="s">
        <v>1196</v>
      </c>
      <c r="H5" s="2" t="s">
        <v>1197</v>
      </c>
      <c r="I5" s="4">
        <v>24300727271</v>
      </c>
    </row>
    <row r="6" spans="1:9" x14ac:dyDescent="0.25">
      <c r="A6" s="2" t="s">
        <v>549</v>
      </c>
      <c r="B6" s="2" t="s">
        <v>5</v>
      </c>
      <c r="C6" s="2" t="s">
        <v>1155</v>
      </c>
      <c r="D6" s="4">
        <v>6265153049.8900003</v>
      </c>
      <c r="F6" s="2" t="s">
        <v>549</v>
      </c>
      <c r="G6" s="2" t="s">
        <v>5</v>
      </c>
      <c r="H6" s="2" t="s">
        <v>1155</v>
      </c>
      <c r="I6" s="4">
        <v>5931320249</v>
      </c>
    </row>
    <row r="7" spans="1:9" x14ac:dyDescent="0.25">
      <c r="A7" s="2" t="s">
        <v>550</v>
      </c>
      <c r="B7" s="2" t="s">
        <v>7</v>
      </c>
      <c r="C7" s="2" t="s">
        <v>1155</v>
      </c>
      <c r="D7" s="4">
        <v>7600451973</v>
      </c>
      <c r="F7" s="2" t="s">
        <v>550</v>
      </c>
      <c r="G7" s="2" t="s">
        <v>7</v>
      </c>
      <c r="H7" s="2" t="s">
        <v>1155</v>
      </c>
      <c r="I7" s="4">
        <v>7339452847</v>
      </c>
    </row>
    <row r="8" spans="1:9" x14ac:dyDescent="0.25">
      <c r="A8" s="2" t="s">
        <v>551</v>
      </c>
      <c r="B8" s="2" t="s">
        <v>8</v>
      </c>
      <c r="C8" s="2" t="s">
        <v>6</v>
      </c>
      <c r="D8" s="4">
        <v>6202039499</v>
      </c>
      <c r="F8" s="2" t="s">
        <v>551</v>
      </c>
      <c r="G8" s="2" t="s">
        <v>8</v>
      </c>
      <c r="H8" s="2" t="s">
        <v>6</v>
      </c>
      <c r="I8" s="4">
        <v>5972506342</v>
      </c>
    </row>
    <row r="9" spans="1:9" x14ac:dyDescent="0.25">
      <c r="A9" s="2" t="s">
        <v>552</v>
      </c>
      <c r="B9" s="2" t="s">
        <v>9</v>
      </c>
      <c r="C9" s="2" t="s">
        <v>1312</v>
      </c>
      <c r="D9" s="4">
        <v>5690711114</v>
      </c>
      <c r="F9" s="2" t="s">
        <v>552</v>
      </c>
      <c r="G9" s="2" t="s">
        <v>9</v>
      </c>
      <c r="H9" s="2" t="s">
        <v>1312</v>
      </c>
      <c r="I9" s="4">
        <v>4990377681</v>
      </c>
    </row>
    <row r="10" spans="1:9" x14ac:dyDescent="0.25">
      <c r="A10" s="2" t="s">
        <v>553</v>
      </c>
      <c r="B10" s="2" t="s">
        <v>10</v>
      </c>
      <c r="C10" s="2" t="s">
        <v>26</v>
      </c>
      <c r="D10" s="4">
        <v>7644944345</v>
      </c>
      <c r="F10" s="2" t="s">
        <v>553</v>
      </c>
      <c r="G10" s="2" t="s">
        <v>10</v>
      </c>
      <c r="H10" s="2" t="s">
        <v>26</v>
      </c>
      <c r="I10" s="4">
        <v>7588341059</v>
      </c>
    </row>
    <row r="11" spans="1:9" x14ac:dyDescent="0.25">
      <c r="A11" s="2" t="s">
        <v>554</v>
      </c>
      <c r="B11" s="2" t="s">
        <v>11</v>
      </c>
      <c r="C11" s="2" t="s">
        <v>6</v>
      </c>
      <c r="D11" s="4">
        <v>5246330314</v>
      </c>
      <c r="F11" s="2" t="s">
        <v>554</v>
      </c>
      <c r="G11" s="2" t="s">
        <v>11</v>
      </c>
      <c r="H11" s="2" t="s">
        <v>6</v>
      </c>
      <c r="I11" s="4">
        <v>5324745893</v>
      </c>
    </row>
    <row r="12" spans="1:9" x14ac:dyDescent="0.25">
      <c r="A12" s="2" t="s">
        <v>555</v>
      </c>
      <c r="B12" s="2" t="s">
        <v>12</v>
      </c>
      <c r="C12" s="2" t="s">
        <v>1155</v>
      </c>
      <c r="D12" s="4">
        <v>7158740927</v>
      </c>
      <c r="F12" s="2" t="s">
        <v>555</v>
      </c>
      <c r="G12" s="2" t="s">
        <v>12</v>
      </c>
      <c r="H12" s="2" t="s">
        <v>1155</v>
      </c>
      <c r="I12" s="4">
        <v>7093506358</v>
      </c>
    </row>
    <row r="13" spans="1:9" x14ac:dyDescent="0.25">
      <c r="A13" s="2" t="s">
        <v>556</v>
      </c>
      <c r="B13" s="2" t="s">
        <v>13</v>
      </c>
      <c r="C13" s="2" t="s">
        <v>26</v>
      </c>
      <c r="D13" s="4">
        <v>6879716150</v>
      </c>
      <c r="F13" s="2" t="s">
        <v>556</v>
      </c>
      <c r="G13" s="2" t="s">
        <v>13</v>
      </c>
      <c r="H13" s="2" t="s">
        <v>26</v>
      </c>
      <c r="I13" s="4">
        <v>6614002983</v>
      </c>
    </row>
    <row r="14" spans="1:9" x14ac:dyDescent="0.25">
      <c r="A14" s="2" t="s">
        <v>557</v>
      </c>
      <c r="B14" s="2" t="s">
        <v>14</v>
      </c>
      <c r="C14" s="2" t="s">
        <v>1155</v>
      </c>
      <c r="D14" s="4">
        <v>5051936109</v>
      </c>
      <c r="F14" s="2" t="s">
        <v>557</v>
      </c>
      <c r="G14" s="2" t="s">
        <v>14</v>
      </c>
      <c r="H14" s="2" t="s">
        <v>1155</v>
      </c>
      <c r="I14" s="4">
        <v>5027510503</v>
      </c>
    </row>
    <row r="15" spans="1:9" x14ac:dyDescent="0.25">
      <c r="A15" s="2" t="s">
        <v>558</v>
      </c>
      <c r="B15" s="2" t="s">
        <v>559</v>
      </c>
      <c r="C15" s="2" t="s">
        <v>6</v>
      </c>
      <c r="D15" s="4">
        <v>7683126626</v>
      </c>
      <c r="F15" s="2" t="s">
        <v>558</v>
      </c>
      <c r="G15" s="2" t="s">
        <v>559</v>
      </c>
      <c r="H15" s="2" t="s">
        <v>6</v>
      </c>
      <c r="I15" s="4">
        <v>6910229063</v>
      </c>
    </row>
    <row r="16" spans="1:9" x14ac:dyDescent="0.25">
      <c r="A16" s="2" t="s">
        <v>560</v>
      </c>
      <c r="B16" s="2" t="s">
        <v>561</v>
      </c>
      <c r="C16" s="2" t="s">
        <v>6</v>
      </c>
      <c r="D16" s="4">
        <v>6340385806.25</v>
      </c>
      <c r="F16" s="2" t="s">
        <v>560</v>
      </c>
      <c r="G16" s="2" t="s">
        <v>561</v>
      </c>
      <c r="H16" s="2" t="s">
        <v>6</v>
      </c>
      <c r="I16" s="4">
        <v>6724754266</v>
      </c>
    </row>
    <row r="17" spans="1:9" x14ac:dyDescent="0.25">
      <c r="A17" s="2" t="s">
        <v>562</v>
      </c>
      <c r="B17" s="2" t="s">
        <v>17</v>
      </c>
      <c r="C17" s="2" t="s">
        <v>1155</v>
      </c>
      <c r="D17" s="4">
        <v>6423746025</v>
      </c>
      <c r="F17" s="2" t="s">
        <v>562</v>
      </c>
      <c r="G17" s="2" t="s">
        <v>17</v>
      </c>
      <c r="H17" s="2" t="s">
        <v>1155</v>
      </c>
      <c r="I17" s="4">
        <v>6071863467</v>
      </c>
    </row>
    <row r="18" spans="1:9" x14ac:dyDescent="0.25">
      <c r="A18" s="2" t="s">
        <v>563</v>
      </c>
      <c r="B18" s="2" t="s">
        <v>18</v>
      </c>
      <c r="C18" s="2" t="s">
        <v>6</v>
      </c>
      <c r="D18" s="4">
        <v>3766666108</v>
      </c>
      <c r="F18" s="2" t="s">
        <v>563</v>
      </c>
      <c r="G18" s="2" t="s">
        <v>18</v>
      </c>
      <c r="H18" s="2" t="s">
        <v>6</v>
      </c>
      <c r="I18" s="4">
        <v>3042529174</v>
      </c>
    </row>
    <row r="19" spans="1:9" x14ac:dyDescent="0.25">
      <c r="A19" s="2" t="s">
        <v>564</v>
      </c>
      <c r="B19" s="2" t="s">
        <v>19</v>
      </c>
      <c r="C19" s="2" t="s">
        <v>1157</v>
      </c>
      <c r="D19" s="4">
        <v>6536929308</v>
      </c>
      <c r="F19" s="2" t="s">
        <v>564</v>
      </c>
      <c r="G19" s="2" t="s">
        <v>19</v>
      </c>
      <c r="H19" s="2" t="s">
        <v>1157</v>
      </c>
      <c r="I19" s="4">
        <v>6610939273</v>
      </c>
    </row>
    <row r="20" spans="1:9" x14ac:dyDescent="0.25">
      <c r="A20" s="2" t="s">
        <v>565</v>
      </c>
      <c r="B20" s="2" t="s">
        <v>20</v>
      </c>
      <c r="C20" s="2" t="s">
        <v>6</v>
      </c>
      <c r="D20" s="4">
        <v>7681214289</v>
      </c>
      <c r="F20" s="2" t="s">
        <v>565</v>
      </c>
      <c r="G20" s="2" t="s">
        <v>20</v>
      </c>
      <c r="H20" s="2" t="s">
        <v>6</v>
      </c>
      <c r="I20" s="4">
        <v>6771321296</v>
      </c>
    </row>
    <row r="21" spans="1:9" x14ac:dyDescent="0.25">
      <c r="A21" s="2" t="s">
        <v>566</v>
      </c>
      <c r="B21" s="2" t="s">
        <v>21</v>
      </c>
      <c r="C21" s="2" t="s">
        <v>6</v>
      </c>
      <c r="D21" s="4">
        <v>8059983121</v>
      </c>
      <c r="F21" s="2" t="s">
        <v>566</v>
      </c>
      <c r="G21" s="2" t="s">
        <v>21</v>
      </c>
      <c r="H21" s="2" t="s">
        <v>6</v>
      </c>
      <c r="I21" s="4">
        <v>8874938855</v>
      </c>
    </row>
    <row r="22" spans="1:9" x14ac:dyDescent="0.25">
      <c r="A22" s="2" t="s">
        <v>567</v>
      </c>
      <c r="B22" s="2" t="s">
        <v>22</v>
      </c>
      <c r="C22" s="2" t="s">
        <v>6</v>
      </c>
      <c r="D22" s="4">
        <v>3927334551</v>
      </c>
      <c r="F22" s="2" t="s">
        <v>567</v>
      </c>
      <c r="G22" s="2" t="s">
        <v>22</v>
      </c>
      <c r="H22" s="2" t="s">
        <v>6</v>
      </c>
      <c r="I22" s="4">
        <v>3673856563</v>
      </c>
    </row>
    <row r="23" spans="1:9" x14ac:dyDescent="0.25">
      <c r="A23" s="2" t="s">
        <v>568</v>
      </c>
      <c r="B23" s="2" t="s">
        <v>23</v>
      </c>
      <c r="C23" s="2" t="s">
        <v>6</v>
      </c>
      <c r="D23" s="4">
        <v>6306675274</v>
      </c>
      <c r="F23" s="2" t="s">
        <v>568</v>
      </c>
      <c r="G23" s="2" t="s">
        <v>23</v>
      </c>
      <c r="H23" s="2" t="s">
        <v>6</v>
      </c>
      <c r="I23" s="4">
        <v>5233116315</v>
      </c>
    </row>
    <row r="24" spans="1:9" x14ac:dyDescent="0.25">
      <c r="A24" s="2" t="s">
        <v>569</v>
      </c>
      <c r="B24" s="2" t="s">
        <v>24</v>
      </c>
      <c r="C24" s="2" t="s">
        <v>1155</v>
      </c>
      <c r="D24" s="4">
        <v>8462099373</v>
      </c>
      <c r="F24" s="2" t="s">
        <v>569</v>
      </c>
      <c r="G24" s="2" t="s">
        <v>24</v>
      </c>
      <c r="H24" s="2" t="s">
        <v>1155</v>
      </c>
      <c r="I24" s="4">
        <v>8059125549</v>
      </c>
    </row>
    <row r="25" spans="1:9" x14ac:dyDescent="0.25">
      <c r="A25" s="2" t="s">
        <v>570</v>
      </c>
      <c r="B25" s="2" t="s">
        <v>25</v>
      </c>
      <c r="C25" s="2" t="s">
        <v>1312</v>
      </c>
      <c r="D25" s="4">
        <v>5616335779</v>
      </c>
      <c r="F25" s="2" t="s">
        <v>570</v>
      </c>
      <c r="G25" s="2" t="s">
        <v>25</v>
      </c>
      <c r="H25" s="2" t="s">
        <v>1312</v>
      </c>
      <c r="I25" s="4">
        <v>5398265269</v>
      </c>
    </row>
    <row r="26" spans="1:9" x14ac:dyDescent="0.25">
      <c r="A26" s="2" t="s">
        <v>571</v>
      </c>
      <c r="B26" s="2" t="s">
        <v>27</v>
      </c>
      <c r="C26" s="2" t="s">
        <v>1291</v>
      </c>
      <c r="D26" s="4">
        <v>5008278994</v>
      </c>
      <c r="F26" s="2" t="s">
        <v>571</v>
      </c>
      <c r="G26" s="2" t="s">
        <v>27</v>
      </c>
      <c r="H26" s="2" t="s">
        <v>1291</v>
      </c>
      <c r="I26" s="4">
        <v>5365859828</v>
      </c>
    </row>
    <row r="27" spans="1:9" x14ac:dyDescent="0.25">
      <c r="A27" s="2" t="s">
        <v>572</v>
      </c>
      <c r="B27" s="2" t="s">
        <v>29</v>
      </c>
      <c r="C27" s="2" t="s">
        <v>6</v>
      </c>
      <c r="D27" s="4">
        <v>4285300078</v>
      </c>
      <c r="F27" s="2" t="s">
        <v>572</v>
      </c>
      <c r="G27" s="2" t="s">
        <v>29</v>
      </c>
      <c r="H27" s="2" t="s">
        <v>6</v>
      </c>
      <c r="I27" s="4">
        <v>4171103200</v>
      </c>
    </row>
    <row r="28" spans="1:9" x14ac:dyDescent="0.25">
      <c r="A28" s="2" t="s">
        <v>573</v>
      </c>
      <c r="B28" s="2" t="s">
        <v>542</v>
      </c>
      <c r="C28" s="2" t="s">
        <v>6</v>
      </c>
      <c r="D28" s="4">
        <v>4007609703</v>
      </c>
      <c r="F28" s="2" t="s">
        <v>573</v>
      </c>
      <c r="G28" s="2" t="s">
        <v>542</v>
      </c>
      <c r="H28" s="2" t="s">
        <v>6</v>
      </c>
      <c r="I28" s="4">
        <v>4004367362</v>
      </c>
    </row>
    <row r="29" spans="1:9" x14ac:dyDescent="0.25">
      <c r="A29" s="2" t="s">
        <v>574</v>
      </c>
      <c r="B29" s="2" t="s">
        <v>1200</v>
      </c>
      <c r="C29" s="2" t="s">
        <v>1313</v>
      </c>
      <c r="D29" s="4">
        <v>68713603669.639999</v>
      </c>
      <c r="F29" s="2" t="s">
        <v>574</v>
      </c>
      <c r="G29" s="2" t="s">
        <v>1200</v>
      </c>
      <c r="H29" s="2" t="s">
        <v>1313</v>
      </c>
      <c r="I29" s="4">
        <v>65114419050</v>
      </c>
    </row>
    <row r="30" spans="1:9" x14ac:dyDescent="0.25">
      <c r="A30" s="2" t="s">
        <v>576</v>
      </c>
      <c r="B30" s="2" t="s">
        <v>31</v>
      </c>
      <c r="C30" s="2" t="s">
        <v>1292</v>
      </c>
      <c r="D30" s="4">
        <v>9108909635</v>
      </c>
      <c r="F30" s="2" t="s">
        <v>576</v>
      </c>
      <c r="G30" s="2" t="s">
        <v>31</v>
      </c>
      <c r="H30" s="2" t="s">
        <v>1292</v>
      </c>
      <c r="I30" s="4">
        <v>8408424933</v>
      </c>
    </row>
    <row r="31" spans="1:9" x14ac:dyDescent="0.25">
      <c r="A31" s="2" t="s">
        <v>577</v>
      </c>
      <c r="B31" s="2" t="s">
        <v>32</v>
      </c>
      <c r="C31" s="2" t="s">
        <v>1155</v>
      </c>
      <c r="D31" s="4">
        <v>5764047000</v>
      </c>
      <c r="F31" s="2" t="s">
        <v>577</v>
      </c>
      <c r="G31" s="2" t="s">
        <v>32</v>
      </c>
      <c r="H31" s="2" t="s">
        <v>1155</v>
      </c>
      <c r="I31" s="4">
        <v>5781065886</v>
      </c>
    </row>
    <row r="32" spans="1:9" x14ac:dyDescent="0.25">
      <c r="A32" s="2" t="s">
        <v>578</v>
      </c>
      <c r="B32" s="2" t="s">
        <v>33</v>
      </c>
      <c r="C32" s="2" t="s">
        <v>1312</v>
      </c>
      <c r="D32" s="4">
        <v>12553972816</v>
      </c>
      <c r="F32" s="2" t="s">
        <v>578</v>
      </c>
      <c r="G32" s="2" t="s">
        <v>33</v>
      </c>
      <c r="H32" s="2" t="s">
        <v>1312</v>
      </c>
      <c r="I32" s="4">
        <v>10766402187</v>
      </c>
    </row>
    <row r="33" spans="1:9" x14ac:dyDescent="0.25">
      <c r="A33" s="2" t="s">
        <v>579</v>
      </c>
      <c r="B33" s="2" t="s">
        <v>1202</v>
      </c>
      <c r="C33" s="2" t="s">
        <v>40</v>
      </c>
      <c r="D33" s="4">
        <v>8272464177</v>
      </c>
      <c r="F33" s="2" t="s">
        <v>579</v>
      </c>
      <c r="G33" s="2" t="s">
        <v>1202</v>
      </c>
      <c r="H33" s="2" t="s">
        <v>40</v>
      </c>
      <c r="I33" s="4">
        <v>7500896529</v>
      </c>
    </row>
    <row r="34" spans="1:9" x14ac:dyDescent="0.25">
      <c r="A34" s="2" t="s">
        <v>580</v>
      </c>
      <c r="B34" s="2" t="s">
        <v>1293</v>
      </c>
      <c r="C34" s="2" t="s">
        <v>1292</v>
      </c>
      <c r="D34" s="4">
        <v>8104679848</v>
      </c>
      <c r="F34" s="2" t="s">
        <v>580</v>
      </c>
      <c r="G34" s="2" t="s">
        <v>1293</v>
      </c>
      <c r="H34" s="2" t="s">
        <v>1292</v>
      </c>
      <c r="I34" s="4">
        <v>7191326061</v>
      </c>
    </row>
    <row r="35" spans="1:9" x14ac:dyDescent="0.25">
      <c r="A35" s="2" t="s">
        <v>581</v>
      </c>
      <c r="B35" s="2" t="s">
        <v>35</v>
      </c>
      <c r="C35" s="2" t="s">
        <v>6</v>
      </c>
      <c r="D35" s="4">
        <v>6842483865</v>
      </c>
      <c r="F35" s="2" t="s">
        <v>581</v>
      </c>
      <c r="G35" s="2" t="s">
        <v>35</v>
      </c>
      <c r="H35" s="2" t="s">
        <v>6</v>
      </c>
      <c r="I35" s="4">
        <v>7312824671</v>
      </c>
    </row>
    <row r="36" spans="1:9" x14ac:dyDescent="0.25">
      <c r="A36" s="2" t="s">
        <v>582</v>
      </c>
      <c r="B36" s="2" t="s">
        <v>36</v>
      </c>
      <c r="C36" s="2" t="s">
        <v>1159</v>
      </c>
      <c r="D36" s="4">
        <v>7483961570</v>
      </c>
      <c r="F36" s="2" t="s">
        <v>582</v>
      </c>
      <c r="G36" s="2" t="s">
        <v>36</v>
      </c>
      <c r="H36" s="2" t="s">
        <v>1159</v>
      </c>
      <c r="I36" s="4">
        <v>6833228085</v>
      </c>
    </row>
    <row r="37" spans="1:9" x14ac:dyDescent="0.25">
      <c r="A37" s="2" t="s">
        <v>583</v>
      </c>
      <c r="B37" s="2" t="s">
        <v>37</v>
      </c>
      <c r="C37" s="2" t="s">
        <v>1292</v>
      </c>
      <c r="D37" s="4">
        <v>3740015888</v>
      </c>
      <c r="F37" s="2" t="s">
        <v>583</v>
      </c>
      <c r="G37" s="2" t="s">
        <v>37</v>
      </c>
      <c r="H37" s="2" t="s">
        <v>1292</v>
      </c>
      <c r="I37" s="4">
        <v>4084771621</v>
      </c>
    </row>
    <row r="38" spans="1:9" x14ac:dyDescent="0.25">
      <c r="A38" s="2" t="s">
        <v>584</v>
      </c>
      <c r="B38" s="2" t="s">
        <v>38</v>
      </c>
      <c r="C38" s="2" t="s">
        <v>1314</v>
      </c>
      <c r="D38" s="4">
        <v>5647796000</v>
      </c>
      <c r="F38" s="2" t="s">
        <v>584</v>
      </c>
      <c r="G38" s="2" t="s">
        <v>38</v>
      </c>
      <c r="H38" s="2" t="s">
        <v>1314</v>
      </c>
      <c r="I38" s="4">
        <v>4000849758</v>
      </c>
    </row>
    <row r="39" spans="1:9" x14ac:dyDescent="0.25">
      <c r="A39" s="2" t="s">
        <v>585</v>
      </c>
      <c r="B39" s="2" t="s">
        <v>39</v>
      </c>
      <c r="C39" s="2" t="s">
        <v>1314</v>
      </c>
      <c r="D39" s="4">
        <v>6990009807</v>
      </c>
      <c r="F39" s="2" t="s">
        <v>585</v>
      </c>
      <c r="G39" s="2" t="s">
        <v>39</v>
      </c>
      <c r="H39" s="2" t="s">
        <v>1314</v>
      </c>
      <c r="I39" s="4">
        <v>6355375638</v>
      </c>
    </row>
    <row r="40" spans="1:9" x14ac:dyDescent="0.25">
      <c r="A40" s="2" t="s">
        <v>586</v>
      </c>
      <c r="B40" s="2" t="s">
        <v>41</v>
      </c>
      <c r="C40" s="2" t="s">
        <v>1155</v>
      </c>
      <c r="D40" s="4">
        <v>6989696165</v>
      </c>
      <c r="F40" s="2" t="s">
        <v>586</v>
      </c>
      <c r="G40" s="2" t="s">
        <v>41</v>
      </c>
      <c r="H40" s="2" t="s">
        <v>1155</v>
      </c>
      <c r="I40" s="4">
        <v>5316163135</v>
      </c>
    </row>
    <row r="41" spans="1:9" x14ac:dyDescent="0.25">
      <c r="A41" s="2" t="s">
        <v>587</v>
      </c>
      <c r="B41" s="2" t="s">
        <v>42</v>
      </c>
      <c r="C41" s="2" t="s">
        <v>1155</v>
      </c>
      <c r="D41" s="4">
        <v>6197207801</v>
      </c>
      <c r="F41" s="2" t="s">
        <v>587</v>
      </c>
      <c r="G41" s="2" t="s">
        <v>42</v>
      </c>
      <c r="H41" s="2" t="s">
        <v>1155</v>
      </c>
      <c r="I41" s="4">
        <v>6108986531</v>
      </c>
    </row>
    <row r="42" spans="1:9" x14ac:dyDescent="0.25">
      <c r="A42" s="2" t="s">
        <v>588</v>
      </c>
      <c r="B42" s="2" t="s">
        <v>43</v>
      </c>
      <c r="C42" s="2" t="s">
        <v>40</v>
      </c>
      <c r="D42" s="4">
        <v>6959109500</v>
      </c>
      <c r="F42" s="2" t="s">
        <v>588</v>
      </c>
      <c r="G42" s="2" t="s">
        <v>43</v>
      </c>
      <c r="H42" s="2" t="s">
        <v>40</v>
      </c>
      <c r="I42" s="4">
        <v>6514698645</v>
      </c>
    </row>
    <row r="43" spans="1:9" x14ac:dyDescent="0.25">
      <c r="A43" s="2" t="s">
        <v>589</v>
      </c>
      <c r="B43" s="2" t="s">
        <v>44</v>
      </c>
      <c r="C43" s="2" t="s">
        <v>1315</v>
      </c>
      <c r="D43" s="4">
        <v>7773676695</v>
      </c>
      <c r="F43" s="2" t="s">
        <v>589</v>
      </c>
      <c r="G43" s="2" t="s">
        <v>44</v>
      </c>
      <c r="H43" s="2" t="s">
        <v>1294</v>
      </c>
      <c r="I43" s="4">
        <v>6938218192</v>
      </c>
    </row>
    <row r="44" spans="1:9" x14ac:dyDescent="0.25">
      <c r="A44" s="2" t="s">
        <v>590</v>
      </c>
      <c r="B44" s="2" t="s">
        <v>45</v>
      </c>
      <c r="C44" s="2" t="s">
        <v>6</v>
      </c>
      <c r="D44" s="4">
        <v>34953261000</v>
      </c>
      <c r="F44" s="2" t="s">
        <v>590</v>
      </c>
      <c r="G44" s="2" t="s">
        <v>45</v>
      </c>
      <c r="H44" s="2" t="s">
        <v>6</v>
      </c>
      <c r="I44" s="4">
        <v>21620394094</v>
      </c>
    </row>
    <row r="45" spans="1:9" x14ac:dyDescent="0.25">
      <c r="A45" s="2" t="s">
        <v>591</v>
      </c>
      <c r="B45" s="2" t="s">
        <v>46</v>
      </c>
      <c r="C45" s="2" t="s">
        <v>1161</v>
      </c>
      <c r="D45" s="4">
        <v>4853451973</v>
      </c>
      <c r="F45" s="2" t="s">
        <v>591</v>
      </c>
      <c r="G45" s="2" t="s">
        <v>46</v>
      </c>
      <c r="H45" s="2" t="s">
        <v>1161</v>
      </c>
      <c r="I45" s="4">
        <v>5183931811</v>
      </c>
    </row>
    <row r="46" spans="1:9" x14ac:dyDescent="0.25">
      <c r="A46" s="2" t="s">
        <v>592</v>
      </c>
      <c r="B46" s="2" t="s">
        <v>47</v>
      </c>
      <c r="C46" s="2" t="s">
        <v>6</v>
      </c>
      <c r="D46" s="4">
        <v>7411633845</v>
      </c>
      <c r="F46" s="2" t="s">
        <v>592</v>
      </c>
      <c r="G46" s="2" t="s">
        <v>47</v>
      </c>
      <c r="H46" s="2" t="s">
        <v>6</v>
      </c>
      <c r="I46" s="4">
        <v>6774676708</v>
      </c>
    </row>
    <row r="47" spans="1:9" x14ac:dyDescent="0.25">
      <c r="A47" s="2" t="s">
        <v>593</v>
      </c>
      <c r="B47" s="2" t="s">
        <v>48</v>
      </c>
      <c r="C47" s="2" t="s">
        <v>49</v>
      </c>
      <c r="D47" s="4">
        <v>5995939881</v>
      </c>
      <c r="F47" s="2" t="s">
        <v>593</v>
      </c>
      <c r="G47" s="2" t="s">
        <v>48</v>
      </c>
      <c r="H47" s="2" t="s">
        <v>49</v>
      </c>
      <c r="I47" s="4">
        <v>5170099572</v>
      </c>
    </row>
    <row r="48" spans="1:9" x14ac:dyDescent="0.25">
      <c r="A48" s="2" t="s">
        <v>594</v>
      </c>
      <c r="B48" s="2" t="s">
        <v>50</v>
      </c>
      <c r="C48" s="2" t="s">
        <v>1155</v>
      </c>
      <c r="D48" s="4">
        <v>4735380950</v>
      </c>
      <c r="F48" s="2" t="s">
        <v>594</v>
      </c>
      <c r="G48" s="2" t="s">
        <v>50</v>
      </c>
      <c r="H48" s="2" t="s">
        <v>1155</v>
      </c>
      <c r="I48" s="4">
        <v>4495700534</v>
      </c>
    </row>
    <row r="49" spans="1:9" x14ac:dyDescent="0.25">
      <c r="A49" s="2" t="s">
        <v>595</v>
      </c>
      <c r="B49" s="2" t="s">
        <v>51</v>
      </c>
      <c r="C49" s="2" t="s">
        <v>1161</v>
      </c>
      <c r="D49" s="4">
        <v>7210469051</v>
      </c>
      <c r="F49" s="2" t="s">
        <v>595</v>
      </c>
      <c r="G49" s="2" t="s">
        <v>51</v>
      </c>
      <c r="H49" s="2" t="s">
        <v>1161</v>
      </c>
      <c r="I49" s="4">
        <v>6568161739</v>
      </c>
    </row>
    <row r="50" spans="1:9" x14ac:dyDescent="0.25">
      <c r="A50" s="2" t="s">
        <v>1123</v>
      </c>
      <c r="B50" s="2" t="s">
        <v>1124</v>
      </c>
      <c r="C50" s="2" t="s">
        <v>6</v>
      </c>
      <c r="D50" s="4">
        <v>5581542278</v>
      </c>
      <c r="F50" s="2" t="s">
        <v>1123</v>
      </c>
      <c r="G50" s="2" t="s">
        <v>1124</v>
      </c>
      <c r="H50" s="2" t="s">
        <v>6</v>
      </c>
      <c r="I50" s="4">
        <v>5013357835</v>
      </c>
    </row>
    <row r="51" spans="1:9" x14ac:dyDescent="0.25">
      <c r="A51" s="2" t="s">
        <v>596</v>
      </c>
      <c r="B51" s="2" t="s">
        <v>53</v>
      </c>
      <c r="C51" s="2" t="s">
        <v>1155</v>
      </c>
      <c r="D51" s="4">
        <v>5326964000</v>
      </c>
      <c r="F51" s="2" t="s">
        <v>596</v>
      </c>
      <c r="G51" s="2" t="s">
        <v>53</v>
      </c>
      <c r="H51" s="2" t="s">
        <v>1155</v>
      </c>
      <c r="I51" s="4">
        <v>4418211315</v>
      </c>
    </row>
    <row r="52" spans="1:9" x14ac:dyDescent="0.25">
      <c r="A52" s="2" t="s">
        <v>597</v>
      </c>
      <c r="B52" s="2" t="s">
        <v>54</v>
      </c>
      <c r="C52" s="2" t="s">
        <v>1295</v>
      </c>
      <c r="D52" s="4">
        <v>5256609976</v>
      </c>
      <c r="F52" s="2" t="s">
        <v>597</v>
      </c>
      <c r="G52" s="2" t="s">
        <v>54</v>
      </c>
      <c r="H52" s="2" t="s">
        <v>1295</v>
      </c>
      <c r="I52" s="4">
        <v>5411933689</v>
      </c>
    </row>
    <row r="53" spans="1:9" x14ac:dyDescent="0.25">
      <c r="A53" s="2" t="s">
        <v>598</v>
      </c>
      <c r="B53" s="2" t="s">
        <v>55</v>
      </c>
      <c r="C53" s="2" t="s">
        <v>6</v>
      </c>
      <c r="D53" s="4">
        <v>8009173914.04</v>
      </c>
      <c r="F53" s="2" t="s">
        <v>598</v>
      </c>
      <c r="G53" s="2" t="s">
        <v>55</v>
      </c>
      <c r="H53" s="2" t="s">
        <v>6</v>
      </c>
      <c r="I53" s="4">
        <v>7328609560</v>
      </c>
    </row>
    <row r="54" spans="1:9" x14ac:dyDescent="0.25">
      <c r="A54" s="2" t="s">
        <v>599</v>
      </c>
      <c r="B54" s="2" t="s">
        <v>56</v>
      </c>
      <c r="C54" s="2" t="s">
        <v>40</v>
      </c>
      <c r="D54" s="4">
        <v>4201799450</v>
      </c>
      <c r="F54" s="2" t="s">
        <v>599</v>
      </c>
      <c r="G54" s="2" t="s">
        <v>56</v>
      </c>
      <c r="H54" s="2" t="s">
        <v>40</v>
      </c>
      <c r="I54" s="4">
        <v>7881797850</v>
      </c>
    </row>
    <row r="55" spans="1:9" x14ac:dyDescent="0.25">
      <c r="A55" s="2" t="s">
        <v>600</v>
      </c>
      <c r="B55" s="2" t="s">
        <v>57</v>
      </c>
      <c r="C55" s="2" t="s">
        <v>1155</v>
      </c>
      <c r="D55" s="4">
        <v>8669805690</v>
      </c>
      <c r="F55" s="2" t="s">
        <v>600</v>
      </c>
      <c r="G55" s="2" t="s">
        <v>57</v>
      </c>
      <c r="H55" s="2" t="s">
        <v>1155</v>
      </c>
      <c r="I55" s="4">
        <v>7476805148</v>
      </c>
    </row>
    <row r="56" spans="1:9" x14ac:dyDescent="0.25">
      <c r="A56" s="2" t="s">
        <v>601</v>
      </c>
      <c r="B56" s="2" t="s">
        <v>58</v>
      </c>
      <c r="C56" s="2" t="s">
        <v>1296</v>
      </c>
      <c r="D56" s="4">
        <v>4406973185</v>
      </c>
      <c r="F56" s="2" t="s">
        <v>601</v>
      </c>
      <c r="G56" s="2" t="s">
        <v>58</v>
      </c>
      <c r="H56" s="2" t="s">
        <v>1296</v>
      </c>
      <c r="I56" s="4">
        <v>3747522430</v>
      </c>
    </row>
    <row r="57" spans="1:9" x14ac:dyDescent="0.25">
      <c r="A57" s="2" t="s">
        <v>602</v>
      </c>
      <c r="B57" s="2" t="s">
        <v>59</v>
      </c>
      <c r="C57" s="2" t="s">
        <v>1297</v>
      </c>
      <c r="D57" s="4">
        <v>5010185898</v>
      </c>
      <c r="F57" s="2" t="s">
        <v>602</v>
      </c>
      <c r="G57" s="2" t="s">
        <v>59</v>
      </c>
      <c r="H57" s="2" t="s">
        <v>1297</v>
      </c>
      <c r="I57" s="4">
        <v>4296718618</v>
      </c>
    </row>
    <row r="58" spans="1:9" x14ac:dyDescent="0.25">
      <c r="A58" s="2" t="s">
        <v>603</v>
      </c>
      <c r="B58" s="2" t="s">
        <v>60</v>
      </c>
      <c r="C58" s="2" t="s">
        <v>40</v>
      </c>
      <c r="D58" s="4">
        <v>5425888352</v>
      </c>
      <c r="F58" s="2" t="s">
        <v>603</v>
      </c>
      <c r="G58" s="2" t="s">
        <v>60</v>
      </c>
      <c r="H58" s="2" t="s">
        <v>40</v>
      </c>
      <c r="I58" s="4">
        <v>4322789110</v>
      </c>
    </row>
    <row r="59" spans="1:9" x14ac:dyDescent="0.25">
      <c r="A59" s="2" t="s">
        <v>604</v>
      </c>
      <c r="B59" s="2" t="s">
        <v>61</v>
      </c>
      <c r="C59" s="2" t="s">
        <v>6</v>
      </c>
      <c r="D59" s="4">
        <v>5727700769</v>
      </c>
      <c r="F59" s="2" t="s">
        <v>604</v>
      </c>
      <c r="G59" s="2" t="s">
        <v>61</v>
      </c>
      <c r="H59" s="2" t="s">
        <v>6</v>
      </c>
      <c r="I59" s="4">
        <v>4739667563</v>
      </c>
    </row>
    <row r="60" spans="1:9" x14ac:dyDescent="0.25">
      <c r="A60" s="2" t="s">
        <v>605</v>
      </c>
      <c r="B60" s="2" t="s">
        <v>529</v>
      </c>
      <c r="C60" s="2" t="s">
        <v>1155</v>
      </c>
      <c r="D60" s="4">
        <v>2637000000</v>
      </c>
      <c r="F60" s="2" t="s">
        <v>605</v>
      </c>
      <c r="G60" s="2" t="s">
        <v>529</v>
      </c>
      <c r="H60" s="2" t="s">
        <v>1155</v>
      </c>
      <c r="I60" s="4">
        <v>2531520047</v>
      </c>
    </row>
    <row r="61" spans="1:9" x14ac:dyDescent="0.25">
      <c r="A61" s="2" t="s">
        <v>606</v>
      </c>
      <c r="B61" s="2" t="s">
        <v>530</v>
      </c>
      <c r="C61" s="2" t="s">
        <v>1155</v>
      </c>
      <c r="D61" s="4">
        <v>1500000000</v>
      </c>
      <c r="F61" s="2" t="s">
        <v>606</v>
      </c>
      <c r="G61" s="2" t="s">
        <v>530</v>
      </c>
      <c r="H61" s="2" t="s">
        <v>1155</v>
      </c>
      <c r="I61" s="4">
        <v>2694336454</v>
      </c>
    </row>
    <row r="62" spans="1:9" x14ac:dyDescent="0.25">
      <c r="A62" s="2" t="s">
        <v>607</v>
      </c>
      <c r="B62" s="2" t="s">
        <v>1205</v>
      </c>
      <c r="C62" s="2" t="s">
        <v>1162</v>
      </c>
      <c r="D62" s="4">
        <v>4237434470</v>
      </c>
      <c r="F62" s="2" t="s">
        <v>607</v>
      </c>
      <c r="G62" s="2" t="s">
        <v>1205</v>
      </c>
      <c r="H62" s="2" t="s">
        <v>1162</v>
      </c>
      <c r="I62" s="4">
        <v>3999847221</v>
      </c>
    </row>
    <row r="63" spans="1:9" x14ac:dyDescent="0.25">
      <c r="A63" s="2" t="s">
        <v>608</v>
      </c>
      <c r="B63" s="2" t="s">
        <v>1206</v>
      </c>
      <c r="C63" s="2" t="s">
        <v>1298</v>
      </c>
      <c r="D63" s="4">
        <v>19693801900</v>
      </c>
      <c r="F63" s="2" t="s">
        <v>608</v>
      </c>
      <c r="G63" s="2" t="s">
        <v>1206</v>
      </c>
      <c r="H63" s="2" t="s">
        <v>1298</v>
      </c>
      <c r="I63" s="4">
        <v>19380081284</v>
      </c>
    </row>
    <row r="64" spans="1:9" x14ac:dyDescent="0.25">
      <c r="A64" s="2" t="s">
        <v>610</v>
      </c>
      <c r="B64" s="2" t="s">
        <v>611</v>
      </c>
      <c r="C64" s="2" t="s">
        <v>1155</v>
      </c>
      <c r="D64" s="4">
        <v>6529634169</v>
      </c>
      <c r="F64" s="2" t="s">
        <v>610</v>
      </c>
      <c r="G64" s="2" t="s">
        <v>611</v>
      </c>
      <c r="H64" s="2" t="s">
        <v>1155</v>
      </c>
      <c r="I64" s="4">
        <v>5902282607</v>
      </c>
    </row>
    <row r="65" spans="1:9" x14ac:dyDescent="0.25">
      <c r="A65" s="2" t="s">
        <v>612</v>
      </c>
      <c r="B65" s="2" t="s">
        <v>64</v>
      </c>
      <c r="C65" s="2" t="s">
        <v>1155</v>
      </c>
      <c r="D65" s="4">
        <v>7112725583</v>
      </c>
      <c r="F65" s="2" t="s">
        <v>612</v>
      </c>
      <c r="G65" s="2" t="s">
        <v>64</v>
      </c>
      <c r="H65" s="2" t="s">
        <v>1155</v>
      </c>
      <c r="I65" s="4">
        <v>6971596482</v>
      </c>
    </row>
    <row r="66" spans="1:9" x14ac:dyDescent="0.25">
      <c r="A66" s="2" t="s">
        <v>613</v>
      </c>
      <c r="B66" s="2" t="s">
        <v>65</v>
      </c>
      <c r="C66" s="2" t="s">
        <v>6</v>
      </c>
      <c r="D66" s="4">
        <v>9085861983</v>
      </c>
      <c r="F66" s="2" t="s">
        <v>613</v>
      </c>
      <c r="G66" s="2" t="s">
        <v>65</v>
      </c>
      <c r="H66" s="2" t="s">
        <v>6</v>
      </c>
      <c r="I66" s="4">
        <v>8555099229</v>
      </c>
    </row>
    <row r="67" spans="1:9" x14ac:dyDescent="0.25">
      <c r="A67" s="2" t="s">
        <v>614</v>
      </c>
      <c r="B67" s="2" t="s">
        <v>66</v>
      </c>
      <c r="C67" s="2" t="s">
        <v>1161</v>
      </c>
      <c r="D67" s="4">
        <v>7407815796.8400002</v>
      </c>
      <c r="F67" s="2" t="s">
        <v>614</v>
      </c>
      <c r="G67" s="2" t="s">
        <v>66</v>
      </c>
      <c r="H67" s="2" t="s">
        <v>1161</v>
      </c>
      <c r="I67" s="4">
        <v>7380684018</v>
      </c>
    </row>
    <row r="68" spans="1:9" x14ac:dyDescent="0.25">
      <c r="A68" s="2" t="s">
        <v>615</v>
      </c>
      <c r="B68" s="2" t="s">
        <v>67</v>
      </c>
      <c r="C68" s="2" t="s">
        <v>1161</v>
      </c>
      <c r="D68" s="4">
        <v>6450247198</v>
      </c>
      <c r="F68" s="2" t="s">
        <v>615</v>
      </c>
      <c r="G68" s="2" t="s">
        <v>67</v>
      </c>
      <c r="H68" s="2" t="s">
        <v>1161</v>
      </c>
      <c r="I68" s="4">
        <v>7081440912</v>
      </c>
    </row>
    <row r="69" spans="1:9" x14ac:dyDescent="0.25">
      <c r="A69" s="2" t="s">
        <v>616</v>
      </c>
      <c r="B69" s="2" t="s">
        <v>68</v>
      </c>
      <c r="C69" s="2" t="s">
        <v>40</v>
      </c>
      <c r="D69" s="4">
        <v>8167317281</v>
      </c>
      <c r="F69" s="2" t="s">
        <v>616</v>
      </c>
      <c r="G69" s="2" t="s">
        <v>68</v>
      </c>
      <c r="H69" s="2" t="s">
        <v>40</v>
      </c>
      <c r="I69" s="4">
        <v>8587785359</v>
      </c>
    </row>
    <row r="70" spans="1:9" x14ac:dyDescent="0.25">
      <c r="A70" s="2" t="s">
        <v>617</v>
      </c>
      <c r="B70" s="2" t="s">
        <v>543</v>
      </c>
      <c r="C70" s="2" t="s">
        <v>1161</v>
      </c>
      <c r="D70" s="4">
        <v>6228262013</v>
      </c>
      <c r="F70" s="2" t="s">
        <v>617</v>
      </c>
      <c r="G70" s="2" t="s">
        <v>543</v>
      </c>
      <c r="H70" s="2" t="s">
        <v>1161</v>
      </c>
      <c r="I70" s="4">
        <v>5709197177</v>
      </c>
    </row>
    <row r="71" spans="1:9" x14ac:dyDescent="0.25">
      <c r="A71" s="2" t="s">
        <v>618</v>
      </c>
      <c r="B71" s="2" t="s">
        <v>70</v>
      </c>
      <c r="C71" s="2" t="s">
        <v>1161</v>
      </c>
      <c r="D71" s="4">
        <v>6329592602</v>
      </c>
      <c r="F71" s="2" t="s">
        <v>618</v>
      </c>
      <c r="G71" s="2" t="s">
        <v>70</v>
      </c>
      <c r="H71" s="2" t="s">
        <v>1161</v>
      </c>
      <c r="I71" s="4">
        <v>6021715208</v>
      </c>
    </row>
    <row r="72" spans="1:9" x14ac:dyDescent="0.25">
      <c r="A72" s="2" t="s">
        <v>619</v>
      </c>
      <c r="B72" s="2" t="s">
        <v>71</v>
      </c>
      <c r="C72" s="2" t="s">
        <v>1155</v>
      </c>
      <c r="D72" s="4">
        <v>5231510100</v>
      </c>
      <c r="F72" s="2" t="s">
        <v>619</v>
      </c>
      <c r="G72" s="2" t="s">
        <v>71</v>
      </c>
      <c r="H72" s="2" t="s">
        <v>1155</v>
      </c>
      <c r="I72" s="4">
        <v>4808538413</v>
      </c>
    </row>
    <row r="73" spans="1:9" x14ac:dyDescent="0.25">
      <c r="A73" s="2" t="s">
        <v>620</v>
      </c>
      <c r="B73" s="2" t="s">
        <v>72</v>
      </c>
      <c r="C73" s="2" t="s">
        <v>1155</v>
      </c>
      <c r="D73" s="4">
        <v>4310779849</v>
      </c>
      <c r="F73" s="2" t="s">
        <v>620</v>
      </c>
      <c r="G73" s="2" t="s">
        <v>72</v>
      </c>
      <c r="H73" s="2" t="s">
        <v>1155</v>
      </c>
      <c r="I73" s="4">
        <v>4087613823</v>
      </c>
    </row>
    <row r="74" spans="1:9" x14ac:dyDescent="0.25">
      <c r="A74" s="2" t="s">
        <v>621</v>
      </c>
      <c r="B74" s="2" t="s">
        <v>73</v>
      </c>
      <c r="C74" s="2" t="s">
        <v>1161</v>
      </c>
      <c r="D74" s="4">
        <v>6049195500</v>
      </c>
      <c r="F74" s="2" t="s">
        <v>621</v>
      </c>
      <c r="G74" s="2" t="s">
        <v>73</v>
      </c>
      <c r="H74" s="2" t="s">
        <v>1161</v>
      </c>
      <c r="I74" s="4">
        <v>5421938170</v>
      </c>
    </row>
    <row r="75" spans="1:9" x14ac:dyDescent="0.25">
      <c r="A75" s="2" t="s">
        <v>622</v>
      </c>
      <c r="B75" s="2" t="s">
        <v>74</v>
      </c>
      <c r="C75" s="2" t="s">
        <v>1155</v>
      </c>
      <c r="D75" s="4">
        <v>4175550465</v>
      </c>
      <c r="F75" s="2" t="s">
        <v>622</v>
      </c>
      <c r="G75" s="2" t="s">
        <v>74</v>
      </c>
      <c r="H75" s="2" t="s">
        <v>1155</v>
      </c>
      <c r="I75" s="4">
        <v>11945919175</v>
      </c>
    </row>
    <row r="76" spans="1:9" x14ac:dyDescent="0.25">
      <c r="A76" s="2" t="s">
        <v>623</v>
      </c>
      <c r="B76" s="2" t="s">
        <v>75</v>
      </c>
      <c r="C76" s="2" t="s">
        <v>1155</v>
      </c>
      <c r="D76" s="4">
        <v>5564107297</v>
      </c>
      <c r="F76" s="2" t="s">
        <v>623</v>
      </c>
      <c r="G76" s="2" t="s">
        <v>75</v>
      </c>
      <c r="H76" s="2" t="s">
        <v>1155</v>
      </c>
      <c r="I76" s="4">
        <v>5154687458</v>
      </c>
    </row>
    <row r="77" spans="1:9" x14ac:dyDescent="0.25">
      <c r="A77" s="2" t="s">
        <v>624</v>
      </c>
      <c r="B77" s="2" t="s">
        <v>76</v>
      </c>
      <c r="C77" s="2" t="s">
        <v>6</v>
      </c>
      <c r="D77" s="4">
        <v>4684339082</v>
      </c>
      <c r="F77" s="2" t="s">
        <v>624</v>
      </c>
      <c r="G77" s="2" t="s">
        <v>76</v>
      </c>
      <c r="H77" s="2" t="s">
        <v>6</v>
      </c>
      <c r="I77" s="4">
        <v>4618991273</v>
      </c>
    </row>
    <row r="78" spans="1:9" x14ac:dyDescent="0.25">
      <c r="A78" s="2" t="s">
        <v>625</v>
      </c>
      <c r="B78" s="2" t="s">
        <v>77</v>
      </c>
      <c r="C78" s="2" t="s">
        <v>6</v>
      </c>
      <c r="D78" s="4">
        <v>6919715263</v>
      </c>
      <c r="F78" s="2" t="s">
        <v>625</v>
      </c>
      <c r="G78" s="2" t="s">
        <v>77</v>
      </c>
      <c r="H78" s="2" t="s">
        <v>6</v>
      </c>
      <c r="I78" s="4">
        <v>5469487191</v>
      </c>
    </row>
    <row r="79" spans="1:9" x14ac:dyDescent="0.25">
      <c r="A79" s="2" t="s">
        <v>626</v>
      </c>
      <c r="B79" s="2" t="s">
        <v>78</v>
      </c>
      <c r="C79" s="2" t="s">
        <v>1155</v>
      </c>
      <c r="D79" s="4">
        <v>6478550047.1199999</v>
      </c>
      <c r="F79" s="2" t="s">
        <v>626</v>
      </c>
      <c r="G79" s="2" t="s">
        <v>78</v>
      </c>
      <c r="H79" s="2" t="s">
        <v>1155</v>
      </c>
      <c r="I79" s="4">
        <v>5973506801</v>
      </c>
    </row>
    <row r="80" spans="1:9" x14ac:dyDescent="0.25">
      <c r="A80" s="2" t="s">
        <v>627</v>
      </c>
      <c r="B80" s="2" t="s">
        <v>79</v>
      </c>
      <c r="C80" s="2" t="s">
        <v>6</v>
      </c>
      <c r="D80" s="4">
        <v>7087051845</v>
      </c>
      <c r="F80" s="2" t="s">
        <v>627</v>
      </c>
      <c r="G80" s="2" t="s">
        <v>79</v>
      </c>
      <c r="H80" s="2" t="s">
        <v>6</v>
      </c>
      <c r="I80" s="4">
        <v>6678648958</v>
      </c>
    </row>
    <row r="81" spans="1:9" x14ac:dyDescent="0.25">
      <c r="A81" s="2" t="s">
        <v>628</v>
      </c>
      <c r="B81" s="2" t="s">
        <v>629</v>
      </c>
      <c r="C81" s="2" t="s">
        <v>1312</v>
      </c>
      <c r="D81" s="4">
        <v>4746524000</v>
      </c>
      <c r="F81" s="2" t="s">
        <v>628</v>
      </c>
      <c r="G81" s="2" t="s">
        <v>629</v>
      </c>
      <c r="H81" s="2" t="s">
        <v>1312</v>
      </c>
      <c r="I81" s="4">
        <v>4660887097</v>
      </c>
    </row>
    <row r="82" spans="1:9" x14ac:dyDescent="0.25">
      <c r="A82" s="2" t="s">
        <v>630</v>
      </c>
      <c r="B82" s="2" t="s">
        <v>81</v>
      </c>
      <c r="C82" s="2" t="s">
        <v>40</v>
      </c>
      <c r="D82" s="4">
        <v>3850728404</v>
      </c>
      <c r="F82" s="2" t="s">
        <v>630</v>
      </c>
      <c r="G82" s="2" t="s">
        <v>81</v>
      </c>
      <c r="H82" s="2" t="s">
        <v>40</v>
      </c>
      <c r="I82" s="4">
        <v>3791024786</v>
      </c>
    </row>
    <row r="83" spans="1:9" x14ac:dyDescent="0.25">
      <c r="A83" s="2" t="s">
        <v>631</v>
      </c>
      <c r="B83" s="2" t="s">
        <v>1208</v>
      </c>
      <c r="C83" s="2" t="s">
        <v>1155</v>
      </c>
      <c r="D83" s="4">
        <v>30252426577</v>
      </c>
      <c r="F83" s="2" t="s">
        <v>631</v>
      </c>
      <c r="G83" s="2" t="s">
        <v>1208</v>
      </c>
      <c r="H83" s="2" t="s">
        <v>1155</v>
      </c>
      <c r="I83" s="4">
        <v>34752268679</v>
      </c>
    </row>
    <row r="84" spans="1:9" x14ac:dyDescent="0.25">
      <c r="A84" s="2" t="s">
        <v>633</v>
      </c>
      <c r="B84" s="2" t="s">
        <v>83</v>
      </c>
      <c r="C84" s="2" t="s">
        <v>6</v>
      </c>
      <c r="D84" s="4">
        <v>14574045629</v>
      </c>
      <c r="F84" s="2" t="s">
        <v>633</v>
      </c>
      <c r="G84" s="2" t="s">
        <v>83</v>
      </c>
      <c r="H84" s="2" t="s">
        <v>6</v>
      </c>
      <c r="I84" s="4">
        <v>10310086138</v>
      </c>
    </row>
    <row r="85" spans="1:9" x14ac:dyDescent="0.25">
      <c r="A85" s="2" t="s">
        <v>634</v>
      </c>
      <c r="B85" s="2" t="s">
        <v>84</v>
      </c>
      <c r="C85" s="2" t="s">
        <v>1161</v>
      </c>
      <c r="D85" s="4">
        <v>8628587491</v>
      </c>
      <c r="F85" s="2" t="s">
        <v>634</v>
      </c>
      <c r="G85" s="2" t="s">
        <v>84</v>
      </c>
      <c r="H85" s="2" t="s">
        <v>1161</v>
      </c>
      <c r="I85" s="4">
        <v>7298248992</v>
      </c>
    </row>
    <row r="86" spans="1:9" x14ac:dyDescent="0.25">
      <c r="A86" s="2" t="s">
        <v>635</v>
      </c>
      <c r="B86" s="2" t="s">
        <v>85</v>
      </c>
      <c r="C86" s="2" t="s">
        <v>6</v>
      </c>
      <c r="D86" s="4">
        <v>7476134635.6599998</v>
      </c>
      <c r="F86" s="2" t="s">
        <v>635</v>
      </c>
      <c r="G86" s="2" t="s">
        <v>85</v>
      </c>
      <c r="H86" s="2" t="s">
        <v>6</v>
      </c>
      <c r="I86" s="4">
        <v>6946357939</v>
      </c>
    </row>
    <row r="87" spans="1:9" x14ac:dyDescent="0.25">
      <c r="A87" s="2" t="s">
        <v>636</v>
      </c>
      <c r="B87" s="2" t="s">
        <v>86</v>
      </c>
      <c r="C87" s="2" t="s">
        <v>1312</v>
      </c>
      <c r="D87" s="4">
        <v>12244291656</v>
      </c>
      <c r="F87" s="2" t="s">
        <v>636</v>
      </c>
      <c r="G87" s="2" t="s">
        <v>86</v>
      </c>
      <c r="H87" s="2" t="s">
        <v>1312</v>
      </c>
      <c r="I87" s="4">
        <v>11562604520</v>
      </c>
    </row>
    <row r="88" spans="1:9" x14ac:dyDescent="0.25">
      <c r="A88" s="2" t="s">
        <v>637</v>
      </c>
      <c r="B88" s="2" t="s">
        <v>87</v>
      </c>
      <c r="C88" s="2" t="s">
        <v>6</v>
      </c>
      <c r="D88" s="4">
        <v>6045609760</v>
      </c>
      <c r="F88" s="2" t="s">
        <v>637</v>
      </c>
      <c r="G88" s="2" t="s">
        <v>87</v>
      </c>
      <c r="H88" s="2" t="s">
        <v>6</v>
      </c>
      <c r="I88" s="4">
        <v>5944549336</v>
      </c>
    </row>
    <row r="89" spans="1:9" x14ac:dyDescent="0.25">
      <c r="A89" s="2" t="s">
        <v>638</v>
      </c>
      <c r="B89" s="2" t="s">
        <v>88</v>
      </c>
      <c r="C89" s="2" t="s">
        <v>40</v>
      </c>
      <c r="D89" s="4">
        <v>13175595532</v>
      </c>
      <c r="F89" s="2" t="s">
        <v>638</v>
      </c>
      <c r="G89" s="2" t="s">
        <v>88</v>
      </c>
      <c r="H89" s="2" t="s">
        <v>40</v>
      </c>
      <c r="I89" s="4">
        <v>11426338176</v>
      </c>
    </row>
    <row r="90" spans="1:9" x14ac:dyDescent="0.25">
      <c r="A90" s="2" t="s">
        <v>639</v>
      </c>
      <c r="B90" s="2" t="s">
        <v>89</v>
      </c>
      <c r="C90" s="2" t="s">
        <v>1155</v>
      </c>
      <c r="D90" s="4">
        <v>18144319139</v>
      </c>
      <c r="F90" s="2" t="s">
        <v>639</v>
      </c>
      <c r="G90" s="2" t="s">
        <v>89</v>
      </c>
      <c r="H90" s="2" t="s">
        <v>1155</v>
      </c>
      <c r="I90" s="4">
        <v>15099682618</v>
      </c>
    </row>
    <row r="91" spans="1:9" x14ac:dyDescent="0.25">
      <c r="A91" s="2" t="s">
        <v>640</v>
      </c>
      <c r="B91" s="2" t="s">
        <v>90</v>
      </c>
      <c r="C91" s="2" t="s">
        <v>1155</v>
      </c>
      <c r="D91" s="4">
        <v>11882191600</v>
      </c>
      <c r="F91" s="2" t="s">
        <v>640</v>
      </c>
      <c r="G91" s="2" t="s">
        <v>90</v>
      </c>
      <c r="H91" s="2" t="s">
        <v>1155</v>
      </c>
      <c r="I91" s="4">
        <v>11211384016</v>
      </c>
    </row>
    <row r="92" spans="1:9" x14ac:dyDescent="0.25">
      <c r="A92" s="2" t="s">
        <v>641</v>
      </c>
      <c r="B92" s="2" t="s">
        <v>92</v>
      </c>
      <c r="C92" s="2" t="s">
        <v>6</v>
      </c>
      <c r="D92" s="4">
        <v>11886716900</v>
      </c>
      <c r="F92" s="2" t="s">
        <v>641</v>
      </c>
      <c r="G92" s="2" t="s">
        <v>92</v>
      </c>
      <c r="H92" s="2" t="s">
        <v>6</v>
      </c>
      <c r="I92" s="4">
        <v>11159586278</v>
      </c>
    </row>
    <row r="93" spans="1:9" x14ac:dyDescent="0.25">
      <c r="A93" s="2" t="s">
        <v>642</v>
      </c>
      <c r="B93" s="2" t="s">
        <v>93</v>
      </c>
      <c r="C93" s="2" t="s">
        <v>6</v>
      </c>
      <c r="D93" s="4">
        <v>9134814178</v>
      </c>
      <c r="F93" s="2" t="s">
        <v>642</v>
      </c>
      <c r="G93" s="2" t="s">
        <v>93</v>
      </c>
      <c r="H93" s="2" t="s">
        <v>6</v>
      </c>
      <c r="I93" s="4">
        <v>9706476471</v>
      </c>
    </row>
    <row r="94" spans="1:9" x14ac:dyDescent="0.25">
      <c r="A94" s="2" t="s">
        <v>643</v>
      </c>
      <c r="B94" s="2" t="s">
        <v>94</v>
      </c>
      <c r="C94" s="2" t="s">
        <v>1161</v>
      </c>
      <c r="D94" s="4">
        <v>12599555351</v>
      </c>
      <c r="F94" s="2" t="s">
        <v>643</v>
      </c>
      <c r="G94" s="2" t="s">
        <v>94</v>
      </c>
      <c r="H94" s="2" t="s">
        <v>1161</v>
      </c>
      <c r="I94" s="4">
        <v>11411359921</v>
      </c>
    </row>
    <row r="95" spans="1:9" x14ac:dyDescent="0.25">
      <c r="A95" s="2" t="s">
        <v>644</v>
      </c>
      <c r="B95" s="2" t="s">
        <v>645</v>
      </c>
      <c r="C95" s="2" t="s">
        <v>1155</v>
      </c>
      <c r="D95" s="4">
        <v>27151437051</v>
      </c>
      <c r="F95" s="2" t="s">
        <v>644</v>
      </c>
      <c r="G95" s="2" t="s">
        <v>645</v>
      </c>
      <c r="H95" s="2" t="s">
        <v>1155</v>
      </c>
      <c r="I95" s="4">
        <v>6400066061</v>
      </c>
    </row>
    <row r="96" spans="1:9" x14ac:dyDescent="0.25">
      <c r="A96" s="2" t="s">
        <v>646</v>
      </c>
      <c r="B96" s="2" t="s">
        <v>1209</v>
      </c>
      <c r="C96" s="2" t="s">
        <v>1313</v>
      </c>
      <c r="D96" s="4">
        <v>20477175101</v>
      </c>
      <c r="F96" s="2" t="s">
        <v>646</v>
      </c>
      <c r="G96" s="2" t="s">
        <v>1209</v>
      </c>
      <c r="H96" s="2" t="s">
        <v>1313</v>
      </c>
      <c r="I96" s="4">
        <v>20125196840</v>
      </c>
    </row>
    <row r="97" spans="1:9" x14ac:dyDescent="0.25">
      <c r="A97" s="2" t="s">
        <v>648</v>
      </c>
      <c r="B97" s="2" t="s">
        <v>96</v>
      </c>
      <c r="C97" s="2" t="s">
        <v>1161</v>
      </c>
      <c r="D97" s="4">
        <v>7278280683.1999998</v>
      </c>
      <c r="F97" s="2" t="s">
        <v>648</v>
      </c>
      <c r="G97" s="2" t="s">
        <v>96</v>
      </c>
      <c r="H97" s="2" t="s">
        <v>1161</v>
      </c>
      <c r="I97" s="4">
        <v>6678155441</v>
      </c>
    </row>
    <row r="98" spans="1:9" x14ac:dyDescent="0.25">
      <c r="A98" s="2" t="s">
        <v>649</v>
      </c>
      <c r="B98" s="2" t="s">
        <v>97</v>
      </c>
      <c r="C98" s="2" t="s">
        <v>1155</v>
      </c>
      <c r="D98" s="4">
        <v>7145105604</v>
      </c>
      <c r="F98" s="2" t="s">
        <v>649</v>
      </c>
      <c r="G98" s="2" t="s">
        <v>97</v>
      </c>
      <c r="H98" s="2" t="s">
        <v>1155</v>
      </c>
      <c r="I98" s="4">
        <v>6405327956</v>
      </c>
    </row>
    <row r="99" spans="1:9" x14ac:dyDescent="0.25">
      <c r="A99" s="2" t="s">
        <v>650</v>
      </c>
      <c r="B99" s="2" t="s">
        <v>98</v>
      </c>
      <c r="C99" s="2" t="s">
        <v>6</v>
      </c>
      <c r="D99" s="4">
        <v>6240463400</v>
      </c>
      <c r="F99" s="2" t="s">
        <v>650</v>
      </c>
      <c r="G99" s="2" t="s">
        <v>98</v>
      </c>
      <c r="H99" s="2" t="s">
        <v>6</v>
      </c>
      <c r="I99" s="4">
        <v>4587134963</v>
      </c>
    </row>
    <row r="100" spans="1:9" x14ac:dyDescent="0.25">
      <c r="A100" s="2" t="s">
        <v>651</v>
      </c>
      <c r="B100" s="2" t="s">
        <v>99</v>
      </c>
      <c r="C100" s="2" t="s">
        <v>1161</v>
      </c>
      <c r="D100" s="4">
        <v>7529166728.8299999</v>
      </c>
      <c r="F100" s="2" t="s">
        <v>651</v>
      </c>
      <c r="G100" s="2" t="s">
        <v>99</v>
      </c>
      <c r="H100" s="2" t="s">
        <v>1161</v>
      </c>
      <c r="I100" s="4">
        <v>7002431172</v>
      </c>
    </row>
    <row r="101" spans="1:9" x14ac:dyDescent="0.25">
      <c r="A101" s="2" t="s">
        <v>652</v>
      </c>
      <c r="B101" s="2" t="s">
        <v>100</v>
      </c>
      <c r="C101" s="2" t="s">
        <v>1155</v>
      </c>
      <c r="D101" s="4">
        <v>7485584190</v>
      </c>
      <c r="F101" s="2" t="s">
        <v>652</v>
      </c>
      <c r="G101" s="2" t="s">
        <v>100</v>
      </c>
      <c r="H101" s="2" t="s">
        <v>1155</v>
      </c>
      <c r="I101" s="4">
        <v>6581423057</v>
      </c>
    </row>
    <row r="102" spans="1:9" x14ac:dyDescent="0.25">
      <c r="A102" s="2" t="s">
        <v>653</v>
      </c>
      <c r="B102" s="2" t="s">
        <v>101</v>
      </c>
      <c r="C102" s="2" t="s">
        <v>1155</v>
      </c>
      <c r="D102" s="4">
        <v>6507506388.4700003</v>
      </c>
      <c r="F102" s="2" t="s">
        <v>653</v>
      </c>
      <c r="G102" s="2" t="s">
        <v>101</v>
      </c>
      <c r="H102" s="2" t="s">
        <v>1155</v>
      </c>
      <c r="I102" s="4">
        <v>5753552708</v>
      </c>
    </row>
    <row r="103" spans="1:9" x14ac:dyDescent="0.25">
      <c r="A103" s="2" t="s">
        <v>654</v>
      </c>
      <c r="B103" s="2" t="s">
        <v>102</v>
      </c>
      <c r="C103" s="2" t="s">
        <v>6</v>
      </c>
      <c r="D103" s="4">
        <v>6376446534</v>
      </c>
      <c r="F103" s="2" t="s">
        <v>654</v>
      </c>
      <c r="G103" s="2" t="s">
        <v>102</v>
      </c>
      <c r="H103" s="2" t="s">
        <v>6</v>
      </c>
      <c r="I103" s="4">
        <v>6061536110</v>
      </c>
    </row>
    <row r="104" spans="1:9" x14ac:dyDescent="0.25">
      <c r="A104" s="2" t="s">
        <v>655</v>
      </c>
      <c r="B104" s="2" t="s">
        <v>103</v>
      </c>
      <c r="C104" s="2" t="s">
        <v>6</v>
      </c>
      <c r="D104" s="4">
        <v>5941546211</v>
      </c>
      <c r="F104" s="2" t="s">
        <v>655</v>
      </c>
      <c r="G104" s="2" t="s">
        <v>103</v>
      </c>
      <c r="H104" s="2" t="s">
        <v>6</v>
      </c>
      <c r="I104" s="4">
        <v>5847416521</v>
      </c>
    </row>
    <row r="105" spans="1:9" x14ac:dyDescent="0.25">
      <c r="A105" s="2" t="s">
        <v>656</v>
      </c>
      <c r="B105" s="2" t="s">
        <v>104</v>
      </c>
      <c r="C105" s="2" t="s">
        <v>6</v>
      </c>
      <c r="D105" s="4">
        <v>6729505390.2700005</v>
      </c>
      <c r="F105" s="2" t="s">
        <v>656</v>
      </c>
      <c r="G105" s="2" t="s">
        <v>104</v>
      </c>
      <c r="H105" s="2" t="s">
        <v>6</v>
      </c>
      <c r="I105" s="4">
        <v>6531624852</v>
      </c>
    </row>
    <row r="106" spans="1:9" x14ac:dyDescent="0.25">
      <c r="A106" s="2" t="s">
        <v>657</v>
      </c>
      <c r="B106" s="2" t="s">
        <v>105</v>
      </c>
      <c r="C106" s="2" t="s">
        <v>40</v>
      </c>
      <c r="D106" s="4">
        <v>9173738424</v>
      </c>
      <c r="F106" s="2" t="s">
        <v>657</v>
      </c>
      <c r="G106" s="2" t="s">
        <v>105</v>
      </c>
      <c r="H106" s="2" t="s">
        <v>40</v>
      </c>
      <c r="I106" s="4">
        <v>8608795725</v>
      </c>
    </row>
    <row r="107" spans="1:9" x14ac:dyDescent="0.25">
      <c r="A107" s="2" t="s">
        <v>658</v>
      </c>
      <c r="B107" s="2" t="s">
        <v>107</v>
      </c>
      <c r="C107" s="2" t="s">
        <v>40</v>
      </c>
      <c r="D107" s="4">
        <v>7516808568</v>
      </c>
      <c r="F107" s="2" t="s">
        <v>658</v>
      </c>
      <c r="G107" s="2" t="s">
        <v>107</v>
      </c>
      <c r="H107" s="2" t="s">
        <v>40</v>
      </c>
      <c r="I107" s="4">
        <v>7338834123</v>
      </c>
    </row>
    <row r="108" spans="1:9" x14ac:dyDescent="0.25">
      <c r="A108" s="2" t="s">
        <v>659</v>
      </c>
      <c r="B108" s="2" t="s">
        <v>1210</v>
      </c>
      <c r="C108" s="2" t="s">
        <v>1155</v>
      </c>
      <c r="D108" s="4">
        <v>20730105650</v>
      </c>
      <c r="F108" s="2" t="s">
        <v>659</v>
      </c>
      <c r="G108" s="2" t="s">
        <v>1210</v>
      </c>
      <c r="H108" s="2" t="s">
        <v>1155</v>
      </c>
      <c r="I108" s="4">
        <v>17617645233</v>
      </c>
    </row>
    <row r="109" spans="1:9" x14ac:dyDescent="0.25">
      <c r="A109" s="2" t="s">
        <v>661</v>
      </c>
      <c r="B109" s="2" t="s">
        <v>110</v>
      </c>
      <c r="C109" s="2" t="s">
        <v>1165</v>
      </c>
      <c r="D109" s="4">
        <v>14036164603</v>
      </c>
      <c r="F109" s="2" t="s">
        <v>661</v>
      </c>
      <c r="G109" s="2" t="s">
        <v>110</v>
      </c>
      <c r="H109" s="2" t="s">
        <v>1165</v>
      </c>
      <c r="I109" s="4">
        <v>13357757381</v>
      </c>
    </row>
    <row r="110" spans="1:9" x14ac:dyDescent="0.25">
      <c r="A110" s="2" t="s">
        <v>662</v>
      </c>
      <c r="B110" s="2" t="s">
        <v>111</v>
      </c>
      <c r="C110" s="2" t="s">
        <v>6</v>
      </c>
      <c r="D110" s="4">
        <v>19556576750</v>
      </c>
      <c r="F110" s="2" t="s">
        <v>662</v>
      </c>
      <c r="G110" s="2" t="s">
        <v>111</v>
      </c>
      <c r="H110" s="2" t="s">
        <v>6</v>
      </c>
      <c r="I110" s="4">
        <v>17204226490</v>
      </c>
    </row>
    <row r="111" spans="1:9" x14ac:dyDescent="0.25">
      <c r="A111" s="2" t="s">
        <v>663</v>
      </c>
      <c r="B111" s="2" t="s">
        <v>112</v>
      </c>
      <c r="C111" s="2" t="s">
        <v>6</v>
      </c>
      <c r="D111" s="4">
        <v>11584203000</v>
      </c>
      <c r="F111" s="2" t="s">
        <v>663</v>
      </c>
      <c r="G111" s="2" t="s">
        <v>112</v>
      </c>
      <c r="H111" s="2" t="s">
        <v>6</v>
      </c>
      <c r="I111" s="4">
        <v>11071065628</v>
      </c>
    </row>
    <row r="112" spans="1:9" x14ac:dyDescent="0.25">
      <c r="A112" s="2" t="s">
        <v>664</v>
      </c>
      <c r="B112" s="2" t="s">
        <v>113</v>
      </c>
      <c r="C112" s="2" t="s">
        <v>1314</v>
      </c>
      <c r="D112" s="4">
        <v>15683457377.369999</v>
      </c>
      <c r="F112" s="2" t="s">
        <v>664</v>
      </c>
      <c r="G112" s="2" t="s">
        <v>113</v>
      </c>
      <c r="H112" s="2" t="s">
        <v>1314</v>
      </c>
      <c r="I112" s="4">
        <v>13218017179</v>
      </c>
    </row>
    <row r="113" spans="1:9" x14ac:dyDescent="0.25">
      <c r="A113" s="2" t="s">
        <v>665</v>
      </c>
      <c r="B113" s="2" t="s">
        <v>114</v>
      </c>
      <c r="C113" s="2" t="s">
        <v>40</v>
      </c>
      <c r="D113" s="4">
        <v>8479129122</v>
      </c>
      <c r="F113" s="2" t="s">
        <v>665</v>
      </c>
      <c r="G113" s="2" t="s">
        <v>114</v>
      </c>
      <c r="H113" s="2" t="s">
        <v>40</v>
      </c>
      <c r="I113" s="4">
        <v>7674265308</v>
      </c>
    </row>
    <row r="114" spans="1:9" x14ac:dyDescent="0.25">
      <c r="A114" s="2" t="s">
        <v>666</v>
      </c>
      <c r="B114" s="2" t="s">
        <v>115</v>
      </c>
      <c r="C114" s="2" t="s">
        <v>26</v>
      </c>
      <c r="D114" s="4">
        <v>7372519601</v>
      </c>
      <c r="F114" s="2" t="s">
        <v>666</v>
      </c>
      <c r="G114" s="2" t="s">
        <v>115</v>
      </c>
      <c r="H114" s="2" t="s">
        <v>26</v>
      </c>
      <c r="I114" s="4">
        <v>7363572588</v>
      </c>
    </row>
    <row r="115" spans="1:9" x14ac:dyDescent="0.25">
      <c r="A115" s="2" t="s">
        <v>667</v>
      </c>
      <c r="B115" s="2" t="s">
        <v>116</v>
      </c>
      <c r="C115" s="2" t="s">
        <v>1166</v>
      </c>
      <c r="D115" s="4">
        <v>17184080000</v>
      </c>
      <c r="F115" s="2" t="s">
        <v>667</v>
      </c>
      <c r="G115" s="2" t="s">
        <v>116</v>
      </c>
      <c r="H115" s="2" t="s">
        <v>1166</v>
      </c>
      <c r="I115" s="4">
        <v>15161014535</v>
      </c>
    </row>
    <row r="116" spans="1:9" x14ac:dyDescent="0.25">
      <c r="A116" s="2" t="s">
        <v>668</v>
      </c>
      <c r="B116" s="2" t="s">
        <v>117</v>
      </c>
      <c r="C116" s="2" t="s">
        <v>1161</v>
      </c>
      <c r="D116" s="4">
        <v>3661750538</v>
      </c>
      <c r="F116" s="2" t="s">
        <v>668</v>
      </c>
      <c r="G116" s="2" t="s">
        <v>117</v>
      </c>
      <c r="H116" s="2" t="s">
        <v>1161</v>
      </c>
      <c r="I116" s="4">
        <v>3966431005</v>
      </c>
    </row>
    <row r="117" spans="1:9" x14ac:dyDescent="0.25">
      <c r="A117" s="2" t="s">
        <v>669</v>
      </c>
      <c r="B117" s="2" t="s">
        <v>118</v>
      </c>
      <c r="C117" s="2" t="s">
        <v>1299</v>
      </c>
      <c r="D117" s="4">
        <v>5956604215</v>
      </c>
      <c r="F117" s="2" t="s">
        <v>669</v>
      </c>
      <c r="G117" s="2" t="s">
        <v>118</v>
      </c>
      <c r="H117" s="2" t="s">
        <v>1299</v>
      </c>
      <c r="I117" s="4">
        <v>4847054672</v>
      </c>
    </row>
    <row r="118" spans="1:9" x14ac:dyDescent="0.25">
      <c r="A118" s="2" t="s">
        <v>670</v>
      </c>
      <c r="B118" s="2" t="s">
        <v>119</v>
      </c>
      <c r="C118" s="2" t="s">
        <v>6</v>
      </c>
      <c r="D118" s="4">
        <v>5931279930</v>
      </c>
      <c r="F118" s="2" t="s">
        <v>670</v>
      </c>
      <c r="G118" s="2" t="s">
        <v>119</v>
      </c>
      <c r="H118" s="2" t="s">
        <v>6</v>
      </c>
      <c r="I118" s="4">
        <v>5917494357</v>
      </c>
    </row>
    <row r="119" spans="1:9" x14ac:dyDescent="0.25">
      <c r="A119" s="2" t="s">
        <v>671</v>
      </c>
      <c r="B119" s="2" t="s">
        <v>120</v>
      </c>
      <c r="C119" s="2" t="s">
        <v>40</v>
      </c>
      <c r="D119" s="4">
        <v>11803907809.35</v>
      </c>
      <c r="F119" s="2" t="s">
        <v>671</v>
      </c>
      <c r="G119" s="2" t="s">
        <v>120</v>
      </c>
      <c r="H119" s="2" t="s">
        <v>40</v>
      </c>
      <c r="I119" s="4">
        <v>10877190546</v>
      </c>
    </row>
    <row r="120" spans="1:9" x14ac:dyDescent="0.25">
      <c r="A120" s="2" t="s">
        <v>672</v>
      </c>
      <c r="B120" s="2" t="s">
        <v>121</v>
      </c>
      <c r="C120" s="2" t="s">
        <v>1155</v>
      </c>
      <c r="D120" s="4">
        <v>8352947268.4799995</v>
      </c>
      <c r="F120" s="2" t="s">
        <v>672</v>
      </c>
      <c r="G120" s="2" t="s">
        <v>121</v>
      </c>
      <c r="H120" s="2" t="s">
        <v>1155</v>
      </c>
      <c r="I120" s="4">
        <v>8234760019</v>
      </c>
    </row>
    <row r="121" spans="1:9" x14ac:dyDescent="0.25">
      <c r="A121" s="2" t="s">
        <v>673</v>
      </c>
      <c r="B121" s="2" t="s">
        <v>674</v>
      </c>
      <c r="C121" s="2" t="s">
        <v>40</v>
      </c>
      <c r="D121" s="4">
        <v>5989876574</v>
      </c>
      <c r="F121" s="2" t="s">
        <v>673</v>
      </c>
      <c r="G121" s="2" t="s">
        <v>674</v>
      </c>
      <c r="H121" s="2" t="s">
        <v>40</v>
      </c>
      <c r="I121" s="4">
        <v>5636191910</v>
      </c>
    </row>
    <row r="122" spans="1:9" x14ac:dyDescent="0.25">
      <c r="A122" s="2" t="s">
        <v>675</v>
      </c>
      <c r="B122" s="2" t="s">
        <v>676</v>
      </c>
      <c r="C122" s="2" t="s">
        <v>26</v>
      </c>
      <c r="D122" s="4">
        <v>4520478243</v>
      </c>
      <c r="F122" s="2" t="s">
        <v>675</v>
      </c>
      <c r="G122" s="2" t="s">
        <v>676</v>
      </c>
      <c r="H122" s="2" t="s">
        <v>26</v>
      </c>
      <c r="I122" s="4">
        <v>4368079322</v>
      </c>
    </row>
    <row r="123" spans="1:9" x14ac:dyDescent="0.25">
      <c r="A123" s="2" t="s">
        <v>677</v>
      </c>
      <c r="B123" s="2" t="s">
        <v>124</v>
      </c>
      <c r="C123" s="2" t="s">
        <v>6</v>
      </c>
      <c r="D123" s="4">
        <v>6821833040.3299999</v>
      </c>
      <c r="F123" s="2" t="s">
        <v>677</v>
      </c>
      <c r="G123" s="2" t="s">
        <v>124</v>
      </c>
      <c r="H123" s="2" t="s">
        <v>6</v>
      </c>
      <c r="I123" s="4">
        <v>6397677846</v>
      </c>
    </row>
    <row r="124" spans="1:9" x14ac:dyDescent="0.25">
      <c r="A124" s="2" t="s">
        <v>1167</v>
      </c>
      <c r="B124" s="2" t="s">
        <v>1168</v>
      </c>
      <c r="C124" s="2" t="s">
        <v>26</v>
      </c>
      <c r="D124" s="4">
        <v>7059445960</v>
      </c>
      <c r="F124" s="2" t="s">
        <v>1167</v>
      </c>
      <c r="G124" s="2" t="s">
        <v>1168</v>
      </c>
      <c r="H124" s="2" t="s">
        <v>26</v>
      </c>
      <c r="I124" s="4">
        <v>5949023076</v>
      </c>
    </row>
    <row r="125" spans="1:9" x14ac:dyDescent="0.25">
      <c r="A125" s="2" t="s">
        <v>1125</v>
      </c>
      <c r="B125" s="2" t="s">
        <v>1211</v>
      </c>
      <c r="C125" s="2" t="s">
        <v>40</v>
      </c>
      <c r="D125" s="4">
        <v>9000000000</v>
      </c>
      <c r="F125" s="2" t="s">
        <v>1125</v>
      </c>
      <c r="G125" s="2" t="s">
        <v>1211</v>
      </c>
      <c r="H125" s="2" t="s">
        <v>40</v>
      </c>
      <c r="I125" s="4">
        <v>6496782840</v>
      </c>
    </row>
    <row r="126" spans="1:9" x14ac:dyDescent="0.25">
      <c r="A126" s="2" t="s">
        <v>678</v>
      </c>
      <c r="B126" s="2" t="s">
        <v>1212</v>
      </c>
      <c r="C126" s="2" t="s">
        <v>1300</v>
      </c>
      <c r="D126" s="4">
        <v>25614686320</v>
      </c>
      <c r="F126" s="2" t="s">
        <v>678</v>
      </c>
      <c r="G126" s="2" t="s">
        <v>1212</v>
      </c>
      <c r="H126" s="2" t="s">
        <v>1300</v>
      </c>
      <c r="I126" s="4">
        <v>23271814220</v>
      </c>
    </row>
    <row r="127" spans="1:9" x14ac:dyDescent="0.25">
      <c r="A127" s="2" t="s">
        <v>680</v>
      </c>
      <c r="B127" s="2" t="s">
        <v>126</v>
      </c>
      <c r="C127" s="2" t="s">
        <v>1155</v>
      </c>
      <c r="D127" s="4">
        <v>6279656000</v>
      </c>
      <c r="F127" s="2" t="s">
        <v>680</v>
      </c>
      <c r="G127" s="2" t="s">
        <v>126</v>
      </c>
      <c r="H127" s="2" t="s">
        <v>1155</v>
      </c>
      <c r="I127" s="4">
        <v>5895460904</v>
      </c>
    </row>
    <row r="128" spans="1:9" x14ac:dyDescent="0.25">
      <c r="A128" s="2" t="s">
        <v>681</v>
      </c>
      <c r="B128" s="2" t="s">
        <v>1301</v>
      </c>
      <c r="C128" s="2" t="s">
        <v>6</v>
      </c>
      <c r="D128" s="4">
        <v>5242723751</v>
      </c>
      <c r="F128" s="2" t="s">
        <v>681</v>
      </c>
      <c r="G128" s="2" t="s">
        <v>127</v>
      </c>
      <c r="H128" s="2" t="s">
        <v>6</v>
      </c>
      <c r="I128" s="4">
        <v>4755108506</v>
      </c>
    </row>
    <row r="129" spans="1:9" x14ac:dyDescent="0.25">
      <c r="A129" s="2" t="s">
        <v>682</v>
      </c>
      <c r="B129" s="2" t="s">
        <v>128</v>
      </c>
      <c r="C129" s="2" t="s">
        <v>6</v>
      </c>
      <c r="D129" s="4">
        <v>5423786407</v>
      </c>
      <c r="F129" s="2" t="s">
        <v>682</v>
      </c>
      <c r="G129" s="2" t="s">
        <v>128</v>
      </c>
      <c r="H129" s="2" t="s">
        <v>6</v>
      </c>
      <c r="I129" s="4">
        <v>5115352229</v>
      </c>
    </row>
    <row r="130" spans="1:9" x14ac:dyDescent="0.25">
      <c r="A130" s="2" t="s">
        <v>683</v>
      </c>
      <c r="B130" s="2" t="s">
        <v>129</v>
      </c>
      <c r="C130" s="2" t="s">
        <v>40</v>
      </c>
      <c r="D130" s="4">
        <v>7607224000</v>
      </c>
      <c r="F130" s="2" t="s">
        <v>683</v>
      </c>
      <c r="G130" s="2" t="s">
        <v>129</v>
      </c>
      <c r="H130" s="2" t="s">
        <v>40</v>
      </c>
      <c r="I130" s="4">
        <v>7220622883</v>
      </c>
    </row>
    <row r="131" spans="1:9" x14ac:dyDescent="0.25">
      <c r="A131" s="2" t="s">
        <v>684</v>
      </c>
      <c r="B131" s="2" t="s">
        <v>130</v>
      </c>
      <c r="C131" s="2" t="s">
        <v>40</v>
      </c>
      <c r="D131" s="4">
        <v>6398708529.6499996</v>
      </c>
      <c r="F131" s="2" t="s">
        <v>684</v>
      </c>
      <c r="G131" s="2" t="s">
        <v>130</v>
      </c>
      <c r="H131" s="2" t="s">
        <v>40</v>
      </c>
      <c r="I131" s="4">
        <v>6217840224</v>
      </c>
    </row>
    <row r="132" spans="1:9" x14ac:dyDescent="0.25">
      <c r="A132" s="2" t="s">
        <v>685</v>
      </c>
      <c r="B132" s="2" t="s">
        <v>131</v>
      </c>
      <c r="C132" s="2" t="s">
        <v>6</v>
      </c>
      <c r="D132" s="4">
        <v>8021155000</v>
      </c>
      <c r="F132" s="2" t="s">
        <v>685</v>
      </c>
      <c r="G132" s="2" t="s">
        <v>131</v>
      </c>
      <c r="H132" s="2" t="s">
        <v>6</v>
      </c>
      <c r="I132" s="4">
        <v>7242677558</v>
      </c>
    </row>
    <row r="133" spans="1:9" x14ac:dyDescent="0.25">
      <c r="A133" s="2" t="s">
        <v>686</v>
      </c>
      <c r="B133" s="2" t="s">
        <v>132</v>
      </c>
      <c r="C133" s="2" t="s">
        <v>40</v>
      </c>
      <c r="D133" s="4">
        <v>5902150000</v>
      </c>
      <c r="F133" s="2" t="s">
        <v>686</v>
      </c>
      <c r="G133" s="2" t="s">
        <v>132</v>
      </c>
      <c r="H133" s="2" t="s">
        <v>40</v>
      </c>
      <c r="I133" s="4">
        <v>5548017343</v>
      </c>
    </row>
    <row r="134" spans="1:9" x14ac:dyDescent="0.25">
      <c r="A134" s="2" t="s">
        <v>687</v>
      </c>
      <c r="B134" s="2" t="s">
        <v>133</v>
      </c>
      <c r="C134" s="2" t="s">
        <v>40</v>
      </c>
      <c r="D134" s="4">
        <v>7083201162</v>
      </c>
      <c r="F134" s="2" t="s">
        <v>687</v>
      </c>
      <c r="G134" s="2" t="s">
        <v>133</v>
      </c>
      <c r="H134" s="2" t="s">
        <v>40</v>
      </c>
      <c r="I134" s="4">
        <v>5976087123</v>
      </c>
    </row>
    <row r="135" spans="1:9" x14ac:dyDescent="0.25">
      <c r="A135" s="2" t="s">
        <v>688</v>
      </c>
      <c r="B135" s="2" t="s">
        <v>134</v>
      </c>
      <c r="C135" s="2" t="s">
        <v>40</v>
      </c>
      <c r="D135" s="4">
        <v>5622769654</v>
      </c>
      <c r="F135" s="2" t="s">
        <v>688</v>
      </c>
      <c r="G135" s="2" t="s">
        <v>134</v>
      </c>
      <c r="H135" s="2" t="s">
        <v>40</v>
      </c>
      <c r="I135" s="4">
        <v>5071450422</v>
      </c>
    </row>
    <row r="136" spans="1:9" x14ac:dyDescent="0.25">
      <c r="A136" s="2" t="s">
        <v>689</v>
      </c>
      <c r="B136" s="2" t="s">
        <v>136</v>
      </c>
      <c r="C136" s="2" t="s">
        <v>40</v>
      </c>
      <c r="D136" s="4">
        <v>5148535518.6700001</v>
      </c>
      <c r="F136" s="2" t="s">
        <v>689</v>
      </c>
      <c r="G136" s="2" t="s">
        <v>136</v>
      </c>
      <c r="H136" s="2" t="s">
        <v>40</v>
      </c>
      <c r="I136" s="4">
        <v>4859259992</v>
      </c>
    </row>
    <row r="137" spans="1:9" x14ac:dyDescent="0.25">
      <c r="A137" s="2" t="s">
        <v>690</v>
      </c>
      <c r="B137" s="2" t="s">
        <v>1215</v>
      </c>
      <c r="C137" s="2" t="s">
        <v>1161</v>
      </c>
      <c r="D137" s="4">
        <v>32600199124</v>
      </c>
      <c r="F137" s="2" t="s">
        <v>690</v>
      </c>
      <c r="G137" s="2" t="s">
        <v>1215</v>
      </c>
      <c r="H137" s="2" t="s">
        <v>1161</v>
      </c>
      <c r="I137" s="4">
        <v>26779340927</v>
      </c>
    </row>
    <row r="138" spans="1:9" x14ac:dyDescent="0.25">
      <c r="A138" s="2" t="s">
        <v>692</v>
      </c>
      <c r="B138" s="2" t="s">
        <v>138</v>
      </c>
      <c r="C138" s="2" t="s">
        <v>1161</v>
      </c>
      <c r="D138" s="4">
        <v>6903260948</v>
      </c>
      <c r="F138" s="2" t="s">
        <v>692</v>
      </c>
      <c r="G138" s="2" t="s">
        <v>138</v>
      </c>
      <c r="H138" s="2" t="s">
        <v>1161</v>
      </c>
      <c r="I138" s="4">
        <v>6063516048</v>
      </c>
    </row>
    <row r="139" spans="1:9" x14ac:dyDescent="0.25">
      <c r="A139" s="2" t="s">
        <v>693</v>
      </c>
      <c r="B139" s="2" t="s">
        <v>139</v>
      </c>
      <c r="C139" s="2" t="s">
        <v>1155</v>
      </c>
      <c r="D139" s="4">
        <v>9558678000</v>
      </c>
      <c r="F139" s="2" t="s">
        <v>693</v>
      </c>
      <c r="G139" s="2" t="s">
        <v>139</v>
      </c>
      <c r="H139" s="2" t="s">
        <v>1155</v>
      </c>
      <c r="I139" s="4">
        <v>8926995919</v>
      </c>
    </row>
    <row r="140" spans="1:9" x14ac:dyDescent="0.25">
      <c r="A140" s="2" t="s">
        <v>694</v>
      </c>
      <c r="B140" s="2" t="s">
        <v>140</v>
      </c>
      <c r="C140" s="2" t="s">
        <v>1155</v>
      </c>
      <c r="D140" s="4">
        <v>10015750883</v>
      </c>
      <c r="F140" s="2" t="s">
        <v>694</v>
      </c>
      <c r="G140" s="2" t="s">
        <v>140</v>
      </c>
      <c r="H140" s="2" t="s">
        <v>1155</v>
      </c>
      <c r="I140" s="4">
        <v>9744206850</v>
      </c>
    </row>
    <row r="141" spans="1:9" x14ac:dyDescent="0.25">
      <c r="A141" s="2" t="s">
        <v>695</v>
      </c>
      <c r="B141" s="2" t="s">
        <v>141</v>
      </c>
      <c r="C141" s="2" t="s">
        <v>1155</v>
      </c>
      <c r="D141" s="4">
        <v>7384986092</v>
      </c>
      <c r="F141" s="2" t="s">
        <v>695</v>
      </c>
      <c r="G141" s="2" t="s">
        <v>141</v>
      </c>
      <c r="H141" s="2" t="s">
        <v>1155</v>
      </c>
      <c r="I141" s="4">
        <v>6178724476</v>
      </c>
    </row>
    <row r="142" spans="1:9" x14ac:dyDescent="0.25">
      <c r="A142" s="2" t="s">
        <v>696</v>
      </c>
      <c r="B142" s="2" t="s">
        <v>142</v>
      </c>
      <c r="C142" s="2" t="s">
        <v>1155</v>
      </c>
      <c r="D142" s="4">
        <v>8762519992</v>
      </c>
      <c r="F142" s="2" t="s">
        <v>696</v>
      </c>
      <c r="G142" s="2" t="s">
        <v>142</v>
      </c>
      <c r="H142" s="2" t="s">
        <v>1155</v>
      </c>
      <c r="I142" s="4">
        <v>8120875695</v>
      </c>
    </row>
    <row r="143" spans="1:9" x14ac:dyDescent="0.25">
      <c r="A143" s="2" t="s">
        <v>697</v>
      </c>
      <c r="B143" s="2" t="s">
        <v>143</v>
      </c>
      <c r="C143" s="2" t="s">
        <v>6</v>
      </c>
      <c r="D143" s="4">
        <v>8781372814</v>
      </c>
      <c r="F143" s="2" t="s">
        <v>697</v>
      </c>
      <c r="G143" s="2" t="s">
        <v>143</v>
      </c>
      <c r="H143" s="2" t="s">
        <v>6</v>
      </c>
      <c r="I143" s="4">
        <v>8535706027</v>
      </c>
    </row>
    <row r="144" spans="1:9" x14ac:dyDescent="0.25">
      <c r="A144" s="2" t="s">
        <v>698</v>
      </c>
      <c r="B144" s="2" t="s">
        <v>144</v>
      </c>
      <c r="C144" s="2" t="s">
        <v>1155</v>
      </c>
      <c r="D144" s="4">
        <v>10072139403</v>
      </c>
      <c r="F144" s="2" t="s">
        <v>698</v>
      </c>
      <c r="G144" s="2" t="s">
        <v>144</v>
      </c>
      <c r="H144" s="2" t="s">
        <v>1155</v>
      </c>
      <c r="I144" s="4">
        <v>9432738006</v>
      </c>
    </row>
    <row r="145" spans="1:9" x14ac:dyDescent="0.25">
      <c r="A145" s="2" t="s">
        <v>699</v>
      </c>
      <c r="B145" s="2" t="s">
        <v>1216</v>
      </c>
      <c r="C145" s="2" t="s">
        <v>1217</v>
      </c>
      <c r="D145" s="4">
        <v>9624737494</v>
      </c>
      <c r="F145" s="2" t="s">
        <v>699</v>
      </c>
      <c r="G145" s="2" t="s">
        <v>1216</v>
      </c>
      <c r="H145" s="2" t="s">
        <v>1217</v>
      </c>
      <c r="I145" s="4">
        <v>8753590042</v>
      </c>
    </row>
    <row r="146" spans="1:9" x14ac:dyDescent="0.25">
      <c r="A146" s="2" t="s">
        <v>700</v>
      </c>
      <c r="B146" s="2" t="s">
        <v>146</v>
      </c>
      <c r="C146" s="2" t="s">
        <v>1161</v>
      </c>
      <c r="D146" s="4">
        <v>7543395670.3000002</v>
      </c>
      <c r="F146" s="2" t="s">
        <v>700</v>
      </c>
      <c r="G146" s="2" t="s">
        <v>146</v>
      </c>
      <c r="H146" s="2" t="s">
        <v>1161</v>
      </c>
      <c r="I146" s="4">
        <v>7304403292</v>
      </c>
    </row>
    <row r="147" spans="1:9" x14ac:dyDescent="0.25">
      <c r="A147" s="2" t="s">
        <v>701</v>
      </c>
      <c r="B147" s="2" t="s">
        <v>147</v>
      </c>
      <c r="C147" s="2" t="s">
        <v>6</v>
      </c>
      <c r="D147" s="4">
        <v>9093254420</v>
      </c>
      <c r="F147" s="2" t="s">
        <v>701</v>
      </c>
      <c r="G147" s="2" t="s">
        <v>147</v>
      </c>
      <c r="H147" s="2" t="s">
        <v>6</v>
      </c>
      <c r="I147" s="4">
        <v>8294235785</v>
      </c>
    </row>
    <row r="148" spans="1:9" x14ac:dyDescent="0.25">
      <c r="A148" s="2" t="s">
        <v>702</v>
      </c>
      <c r="B148" s="2" t="s">
        <v>148</v>
      </c>
      <c r="C148" s="2" t="s">
        <v>1155</v>
      </c>
      <c r="D148" s="4">
        <v>8504775000</v>
      </c>
      <c r="F148" s="2" t="s">
        <v>702</v>
      </c>
      <c r="G148" s="2" t="s">
        <v>148</v>
      </c>
      <c r="H148" s="2" t="s">
        <v>1155</v>
      </c>
      <c r="I148" s="4">
        <v>8290591971</v>
      </c>
    </row>
    <row r="149" spans="1:9" x14ac:dyDescent="0.25">
      <c r="A149" s="2" t="s">
        <v>703</v>
      </c>
      <c r="B149" s="2" t="s">
        <v>533</v>
      </c>
      <c r="C149" s="2" t="s">
        <v>6</v>
      </c>
      <c r="D149" s="4">
        <v>8249330222</v>
      </c>
      <c r="F149" s="2" t="s">
        <v>703</v>
      </c>
      <c r="G149" s="2" t="s">
        <v>533</v>
      </c>
      <c r="H149" s="2" t="s">
        <v>6</v>
      </c>
      <c r="I149" s="4">
        <v>7863045200</v>
      </c>
    </row>
    <row r="150" spans="1:9" x14ac:dyDescent="0.25">
      <c r="A150" s="2" t="s">
        <v>704</v>
      </c>
      <c r="B150" s="2" t="s">
        <v>534</v>
      </c>
      <c r="C150" s="2" t="s">
        <v>1155</v>
      </c>
      <c r="D150" s="4">
        <v>3689389048.8999996</v>
      </c>
      <c r="F150" s="2" t="s">
        <v>704</v>
      </c>
      <c r="G150" s="2" t="s">
        <v>534</v>
      </c>
      <c r="H150" s="2" t="s">
        <v>1155</v>
      </c>
      <c r="I150" s="4">
        <v>2721755024</v>
      </c>
    </row>
    <row r="151" spans="1:9" x14ac:dyDescent="0.25">
      <c r="A151" s="2" t="s">
        <v>705</v>
      </c>
      <c r="B151" s="2" t="s">
        <v>535</v>
      </c>
      <c r="C151" s="2" t="s">
        <v>6</v>
      </c>
      <c r="D151" s="4">
        <v>4400039118</v>
      </c>
      <c r="F151" s="2" t="s">
        <v>705</v>
      </c>
      <c r="G151" s="2" t="s">
        <v>535</v>
      </c>
      <c r="H151" s="2" t="s">
        <v>6</v>
      </c>
      <c r="I151" s="4">
        <v>4675497487</v>
      </c>
    </row>
    <row r="152" spans="1:9" x14ac:dyDescent="0.25">
      <c r="A152" s="2" t="s">
        <v>1127</v>
      </c>
      <c r="B152" s="2" t="s">
        <v>1128</v>
      </c>
      <c r="C152" s="2" t="s">
        <v>1155</v>
      </c>
      <c r="D152" s="4">
        <v>4746928200</v>
      </c>
      <c r="F152" s="2" t="s">
        <v>1127</v>
      </c>
      <c r="G152" s="2" t="s">
        <v>1128</v>
      </c>
      <c r="H152" s="2" t="s">
        <v>1155</v>
      </c>
      <c r="I152" s="4">
        <v>4449214043</v>
      </c>
    </row>
    <row r="153" spans="1:9" x14ac:dyDescent="0.25">
      <c r="A153" s="2" t="s">
        <v>706</v>
      </c>
      <c r="B153" s="2" t="s">
        <v>1218</v>
      </c>
      <c r="C153" s="2" t="s">
        <v>1155</v>
      </c>
      <c r="D153" s="4">
        <v>126253484294</v>
      </c>
      <c r="F153" s="2" t="s">
        <v>706</v>
      </c>
      <c r="G153" s="2" t="s">
        <v>1218</v>
      </c>
      <c r="H153" s="2" t="s">
        <v>1155</v>
      </c>
      <c r="I153" s="4">
        <v>115024760278</v>
      </c>
    </row>
    <row r="154" spans="1:9" x14ac:dyDescent="0.25">
      <c r="A154" s="2"/>
      <c r="B154" s="2"/>
      <c r="C154" s="2" t="s">
        <v>1316</v>
      </c>
      <c r="D154" s="4">
        <v>1601598218</v>
      </c>
      <c r="F154" s="2" t="s">
        <v>706</v>
      </c>
      <c r="G154" s="2" t="s">
        <v>1218</v>
      </c>
      <c r="H154" s="2" t="s">
        <v>1324</v>
      </c>
      <c r="I154" s="4">
        <v>1464069243</v>
      </c>
    </row>
    <row r="155" spans="1:9" x14ac:dyDescent="0.25">
      <c r="A155" s="2"/>
      <c r="B155" s="2"/>
      <c r="C155" s="2" t="s">
        <v>1317</v>
      </c>
      <c r="D155" s="4">
        <v>1821051522</v>
      </c>
      <c r="F155" s="2" t="s">
        <v>706</v>
      </c>
      <c r="G155" s="2" t="s">
        <v>1218</v>
      </c>
      <c r="H155" s="2" t="s">
        <v>1325</v>
      </c>
      <c r="I155" s="4">
        <v>1769467092</v>
      </c>
    </row>
    <row r="156" spans="1:9" x14ac:dyDescent="0.25">
      <c r="A156" s="2"/>
      <c r="B156" s="2"/>
      <c r="C156" s="2" t="s">
        <v>1318</v>
      </c>
      <c r="D156" s="4">
        <v>1852548808</v>
      </c>
      <c r="F156" s="2" t="s">
        <v>706</v>
      </c>
      <c r="G156" s="2" t="s">
        <v>1218</v>
      </c>
      <c r="H156" s="2" t="s">
        <v>1326</v>
      </c>
      <c r="I156" s="4">
        <v>1800457600</v>
      </c>
    </row>
    <row r="157" spans="1:9" x14ac:dyDescent="0.25">
      <c r="A157" s="2"/>
      <c r="B157" s="2"/>
      <c r="C157" s="2" t="s">
        <v>1319</v>
      </c>
      <c r="D157" s="4">
        <v>1489141435</v>
      </c>
      <c r="F157" s="2" t="s">
        <v>706</v>
      </c>
      <c r="G157" s="2" t="s">
        <v>1218</v>
      </c>
      <c r="H157" s="2" t="s">
        <v>1327</v>
      </c>
      <c r="I157" s="4">
        <v>1460396413</v>
      </c>
    </row>
    <row r="158" spans="1:9" x14ac:dyDescent="0.25">
      <c r="A158" s="2"/>
      <c r="B158" s="2"/>
      <c r="C158" s="2" t="s">
        <v>1320</v>
      </c>
      <c r="D158" s="4">
        <v>1288314637</v>
      </c>
      <c r="F158" s="2" t="s">
        <v>706</v>
      </c>
      <c r="G158" s="2" t="s">
        <v>1218</v>
      </c>
      <c r="H158" s="2" t="s">
        <v>1328</v>
      </c>
      <c r="I158" s="4">
        <v>1259116504</v>
      </c>
    </row>
    <row r="159" spans="1:9" x14ac:dyDescent="0.25">
      <c r="A159" s="2"/>
      <c r="B159" s="2"/>
      <c r="C159" s="2" t="s">
        <v>1321</v>
      </c>
      <c r="D159" s="4">
        <v>1624800755</v>
      </c>
      <c r="F159" s="2" t="s">
        <v>706</v>
      </c>
      <c r="G159" s="2" t="s">
        <v>1218</v>
      </c>
      <c r="H159" s="2" t="s">
        <v>1329</v>
      </c>
      <c r="I159" s="4">
        <v>1532583080</v>
      </c>
    </row>
    <row r="160" spans="1:9" x14ac:dyDescent="0.25">
      <c r="A160" s="2" t="s">
        <v>708</v>
      </c>
      <c r="B160" s="2" t="s">
        <v>1225</v>
      </c>
      <c r="C160" s="2" t="s">
        <v>1155</v>
      </c>
      <c r="D160" s="4">
        <v>55975063286</v>
      </c>
      <c r="F160" s="2" t="s">
        <v>708</v>
      </c>
      <c r="G160" s="2" t="s">
        <v>1225</v>
      </c>
      <c r="H160" s="2" t="s">
        <v>1155</v>
      </c>
      <c r="I160" s="4">
        <v>55696300514</v>
      </c>
    </row>
    <row r="161" spans="1:9" x14ac:dyDescent="0.25">
      <c r="A161" s="2" t="s">
        <v>710</v>
      </c>
      <c r="B161" s="2" t="s">
        <v>152</v>
      </c>
      <c r="C161" s="2" t="s">
        <v>1155</v>
      </c>
      <c r="D161" s="4">
        <v>17498966376</v>
      </c>
      <c r="F161" s="2" t="s">
        <v>710</v>
      </c>
      <c r="G161" s="2" t="s">
        <v>152</v>
      </c>
      <c r="H161" s="2" t="s">
        <v>1155</v>
      </c>
      <c r="I161" s="4">
        <v>16639990372</v>
      </c>
    </row>
    <row r="162" spans="1:9" x14ac:dyDescent="0.25">
      <c r="A162" s="2" t="s">
        <v>711</v>
      </c>
      <c r="B162" s="2" t="s">
        <v>153</v>
      </c>
      <c r="C162" s="2" t="s">
        <v>6</v>
      </c>
      <c r="D162" s="4">
        <v>33961689000</v>
      </c>
      <c r="F162" s="2" t="s">
        <v>711</v>
      </c>
      <c r="G162" s="2" t="s">
        <v>153</v>
      </c>
      <c r="H162" s="2" t="s">
        <v>6</v>
      </c>
      <c r="I162" s="4">
        <v>27918330944</v>
      </c>
    </row>
    <row r="163" spans="1:9" x14ac:dyDescent="0.25">
      <c r="A163" s="2" t="s">
        <v>712</v>
      </c>
      <c r="B163" s="2" t="s">
        <v>154</v>
      </c>
      <c r="C163" s="2" t="s">
        <v>1312</v>
      </c>
      <c r="D163" s="4">
        <v>26854301000</v>
      </c>
      <c r="F163" s="2" t="s">
        <v>712</v>
      </c>
      <c r="G163" s="2" t="s">
        <v>154</v>
      </c>
      <c r="H163" s="2" t="s">
        <v>1312</v>
      </c>
      <c r="I163" s="4">
        <v>26715008016</v>
      </c>
    </row>
    <row r="164" spans="1:9" x14ac:dyDescent="0.25">
      <c r="A164" s="2" t="s">
        <v>713</v>
      </c>
      <c r="B164" s="2" t="s">
        <v>155</v>
      </c>
      <c r="C164" s="2" t="s">
        <v>1312</v>
      </c>
      <c r="D164" s="4">
        <v>12871258000</v>
      </c>
      <c r="F164" s="2" t="s">
        <v>713</v>
      </c>
      <c r="G164" s="2" t="s">
        <v>155</v>
      </c>
      <c r="H164" s="2" t="s">
        <v>1312</v>
      </c>
      <c r="I164" s="4">
        <v>12853393653</v>
      </c>
    </row>
    <row r="165" spans="1:9" x14ac:dyDescent="0.25">
      <c r="A165" s="2" t="s">
        <v>714</v>
      </c>
      <c r="B165" s="2" t="s">
        <v>156</v>
      </c>
      <c r="C165" s="2" t="s">
        <v>1155</v>
      </c>
      <c r="D165" s="4">
        <v>10852375900</v>
      </c>
      <c r="F165" s="2" t="s">
        <v>714</v>
      </c>
      <c r="G165" s="2" t="s">
        <v>156</v>
      </c>
      <c r="H165" s="2" t="s">
        <v>1155</v>
      </c>
      <c r="I165" s="4">
        <v>10474713877</v>
      </c>
    </row>
    <row r="166" spans="1:9" x14ac:dyDescent="0.25">
      <c r="A166" s="2" t="s">
        <v>715</v>
      </c>
      <c r="B166" s="2" t="s">
        <v>157</v>
      </c>
      <c r="C166" s="2" t="s">
        <v>1155</v>
      </c>
      <c r="D166" s="4">
        <v>19513027700</v>
      </c>
      <c r="F166" s="2" t="s">
        <v>715</v>
      </c>
      <c r="G166" s="2" t="s">
        <v>157</v>
      </c>
      <c r="H166" s="2" t="s">
        <v>1155</v>
      </c>
      <c r="I166" s="4">
        <v>4838686985</v>
      </c>
    </row>
    <row r="167" spans="1:9" x14ac:dyDescent="0.25">
      <c r="A167" s="2" t="s">
        <v>716</v>
      </c>
      <c r="B167" s="2" t="s">
        <v>158</v>
      </c>
      <c r="C167" s="2" t="s">
        <v>1161</v>
      </c>
      <c r="D167" s="4">
        <v>15868499558</v>
      </c>
      <c r="F167" s="2" t="s">
        <v>716</v>
      </c>
      <c r="G167" s="2" t="s">
        <v>158</v>
      </c>
      <c r="H167" s="2" t="s">
        <v>1161</v>
      </c>
      <c r="I167" s="4">
        <v>17045802904</v>
      </c>
    </row>
    <row r="168" spans="1:9" x14ac:dyDescent="0.25">
      <c r="A168" s="2" t="s">
        <v>717</v>
      </c>
      <c r="B168" s="2" t="s">
        <v>159</v>
      </c>
      <c r="C168" s="2" t="s">
        <v>1155</v>
      </c>
      <c r="D168" s="4">
        <v>11092730874</v>
      </c>
      <c r="F168" s="2" t="s">
        <v>717</v>
      </c>
      <c r="G168" s="2" t="s">
        <v>159</v>
      </c>
      <c r="H168" s="2" t="s">
        <v>1155</v>
      </c>
      <c r="I168" s="4">
        <v>10597437428</v>
      </c>
    </row>
    <row r="169" spans="1:9" x14ac:dyDescent="0.25">
      <c r="A169" s="2" t="s">
        <v>718</v>
      </c>
      <c r="B169" s="2" t="s">
        <v>160</v>
      </c>
      <c r="C169" s="2" t="s">
        <v>6</v>
      </c>
      <c r="D169" s="4">
        <v>18490840799</v>
      </c>
      <c r="F169" s="2" t="s">
        <v>718</v>
      </c>
      <c r="G169" s="2" t="s">
        <v>160</v>
      </c>
      <c r="H169" s="2" t="s">
        <v>6</v>
      </c>
      <c r="I169" s="4">
        <v>17747888100</v>
      </c>
    </row>
    <row r="170" spans="1:9" x14ac:dyDescent="0.25">
      <c r="A170" s="2" t="s">
        <v>719</v>
      </c>
      <c r="B170" s="2" t="s">
        <v>161</v>
      </c>
      <c r="C170" s="2" t="s">
        <v>1312</v>
      </c>
      <c r="D170" s="4">
        <v>35367408821</v>
      </c>
      <c r="F170" s="2" t="s">
        <v>719</v>
      </c>
      <c r="G170" s="2" t="s">
        <v>161</v>
      </c>
      <c r="H170" s="2" t="s">
        <v>1312</v>
      </c>
      <c r="I170" s="4">
        <v>10409149230</v>
      </c>
    </row>
    <row r="171" spans="1:9" x14ac:dyDescent="0.25">
      <c r="A171" s="2" t="s">
        <v>720</v>
      </c>
      <c r="B171" s="2" t="s">
        <v>162</v>
      </c>
      <c r="C171" s="2" t="s">
        <v>6</v>
      </c>
      <c r="D171" s="4">
        <v>2333051500</v>
      </c>
      <c r="F171" s="2" t="s">
        <v>720</v>
      </c>
      <c r="G171" s="2" t="s">
        <v>162</v>
      </c>
      <c r="H171" s="2" t="s">
        <v>6</v>
      </c>
      <c r="I171" s="4">
        <v>4352228760</v>
      </c>
    </row>
    <row r="172" spans="1:9" x14ac:dyDescent="0.25">
      <c r="A172" s="2" t="s">
        <v>721</v>
      </c>
      <c r="B172" s="2" t="s">
        <v>163</v>
      </c>
      <c r="C172" s="2" t="s">
        <v>6</v>
      </c>
      <c r="D172" s="4">
        <v>16262067788</v>
      </c>
      <c r="F172" s="2" t="s">
        <v>721</v>
      </c>
      <c r="G172" s="2" t="s">
        <v>163</v>
      </c>
      <c r="H172" s="2" t="s">
        <v>6</v>
      </c>
      <c r="I172" s="4">
        <v>11731226558</v>
      </c>
    </row>
    <row r="173" spans="1:9" x14ac:dyDescent="0.25">
      <c r="A173" s="2" t="s">
        <v>722</v>
      </c>
      <c r="B173" s="2" t="s">
        <v>164</v>
      </c>
      <c r="C173" s="2" t="s">
        <v>1161</v>
      </c>
      <c r="D173" s="4">
        <v>15138993729</v>
      </c>
      <c r="F173" s="2" t="s">
        <v>722</v>
      </c>
      <c r="G173" s="2" t="s">
        <v>164</v>
      </c>
      <c r="H173" s="2" t="s">
        <v>1161</v>
      </c>
      <c r="I173" s="4">
        <v>2809701390861</v>
      </c>
    </row>
    <row r="174" spans="1:9" x14ac:dyDescent="0.25">
      <c r="A174" s="2" t="s">
        <v>723</v>
      </c>
      <c r="B174" s="2" t="s">
        <v>165</v>
      </c>
      <c r="C174" s="2" t="s">
        <v>6</v>
      </c>
      <c r="D174" s="4">
        <v>11514278394</v>
      </c>
      <c r="F174" s="2" t="s">
        <v>723</v>
      </c>
      <c r="G174" s="2" t="s">
        <v>165</v>
      </c>
      <c r="H174" s="2" t="s">
        <v>6</v>
      </c>
      <c r="I174" s="4">
        <v>10898546600</v>
      </c>
    </row>
    <row r="175" spans="1:9" x14ac:dyDescent="0.25">
      <c r="A175" s="2" t="s">
        <v>724</v>
      </c>
      <c r="B175" s="2" t="s">
        <v>166</v>
      </c>
      <c r="C175" s="2" t="s">
        <v>1155</v>
      </c>
      <c r="D175" s="4">
        <v>13504835120</v>
      </c>
      <c r="F175" s="2" t="s">
        <v>724</v>
      </c>
      <c r="G175" s="2" t="s">
        <v>166</v>
      </c>
      <c r="H175" s="2" t="s">
        <v>1155</v>
      </c>
      <c r="I175" s="4">
        <v>13137667770</v>
      </c>
    </row>
    <row r="176" spans="1:9" x14ac:dyDescent="0.25">
      <c r="A176" s="2" t="s">
        <v>725</v>
      </c>
      <c r="B176" s="2" t="s">
        <v>167</v>
      </c>
      <c r="C176" s="2" t="s">
        <v>6</v>
      </c>
      <c r="D176" s="4">
        <v>14277498920</v>
      </c>
      <c r="F176" s="2" t="s">
        <v>725</v>
      </c>
      <c r="G176" s="2" t="s">
        <v>167</v>
      </c>
      <c r="H176" s="2" t="s">
        <v>6</v>
      </c>
      <c r="I176" s="4">
        <v>14806712439</v>
      </c>
    </row>
    <row r="177" spans="1:9" x14ac:dyDescent="0.25">
      <c r="A177" s="2" t="s">
        <v>726</v>
      </c>
      <c r="B177" s="2" t="s">
        <v>168</v>
      </c>
      <c r="C177" s="2" t="s">
        <v>40</v>
      </c>
      <c r="D177" s="4">
        <v>39907341969</v>
      </c>
      <c r="F177" s="2" t="s">
        <v>726</v>
      </c>
      <c r="G177" s="2" t="s">
        <v>168</v>
      </c>
      <c r="H177" s="2" t="s">
        <v>40</v>
      </c>
      <c r="I177" s="4">
        <v>36949718663</v>
      </c>
    </row>
    <row r="178" spans="1:9" x14ac:dyDescent="0.25">
      <c r="A178" s="2" t="s">
        <v>727</v>
      </c>
      <c r="B178" s="2" t="s">
        <v>169</v>
      </c>
      <c r="C178" s="2" t="s">
        <v>1203</v>
      </c>
      <c r="D178" s="4">
        <v>42249982000</v>
      </c>
      <c r="F178" s="2" t="s">
        <v>727</v>
      </c>
      <c r="G178" s="2" t="s">
        <v>169</v>
      </c>
      <c r="H178" s="2" t="s">
        <v>1203</v>
      </c>
      <c r="I178" s="4">
        <v>29827141091</v>
      </c>
    </row>
    <row r="179" spans="1:9" x14ac:dyDescent="0.25">
      <c r="A179" s="2" t="s">
        <v>728</v>
      </c>
      <c r="B179" s="2" t="s">
        <v>170</v>
      </c>
      <c r="C179" s="2" t="s">
        <v>1155</v>
      </c>
      <c r="D179" s="4">
        <v>15000465958</v>
      </c>
      <c r="F179" s="2" t="s">
        <v>728</v>
      </c>
      <c r="G179" s="2" t="s">
        <v>170</v>
      </c>
      <c r="H179" s="2" t="s">
        <v>1155</v>
      </c>
      <c r="I179" s="4">
        <v>14036420607</v>
      </c>
    </row>
    <row r="180" spans="1:9" x14ac:dyDescent="0.25">
      <c r="A180" s="2" t="s">
        <v>729</v>
      </c>
      <c r="B180" s="2" t="s">
        <v>171</v>
      </c>
      <c r="C180" s="2" t="s">
        <v>1155</v>
      </c>
      <c r="D180" s="4">
        <v>11699952500</v>
      </c>
      <c r="F180" s="2" t="s">
        <v>729</v>
      </c>
      <c r="G180" s="2" t="s">
        <v>171</v>
      </c>
      <c r="H180" s="2" t="s">
        <v>1155</v>
      </c>
      <c r="I180" s="4">
        <v>11369075681</v>
      </c>
    </row>
    <row r="181" spans="1:9" x14ac:dyDescent="0.25">
      <c r="A181" s="2" t="s">
        <v>730</v>
      </c>
      <c r="B181" s="2" t="s">
        <v>172</v>
      </c>
      <c r="C181" s="2" t="s">
        <v>1161</v>
      </c>
      <c r="D181" s="4">
        <v>11629191639</v>
      </c>
      <c r="F181" s="2" t="s">
        <v>730</v>
      </c>
      <c r="G181" s="2" t="s">
        <v>172</v>
      </c>
      <c r="H181" s="2" t="s">
        <v>1161</v>
      </c>
      <c r="I181" s="4">
        <v>10217648672</v>
      </c>
    </row>
    <row r="182" spans="1:9" x14ac:dyDescent="0.25">
      <c r="A182" s="2" t="s">
        <v>731</v>
      </c>
      <c r="B182" s="2" t="s">
        <v>173</v>
      </c>
      <c r="C182" s="2" t="s">
        <v>1161</v>
      </c>
      <c r="D182" s="4">
        <v>7172441660</v>
      </c>
      <c r="F182" s="2" t="s">
        <v>731</v>
      </c>
      <c r="G182" s="2" t="s">
        <v>173</v>
      </c>
      <c r="H182" s="2" t="s">
        <v>1161</v>
      </c>
      <c r="I182" s="4">
        <v>6774064865</v>
      </c>
    </row>
    <row r="183" spans="1:9" x14ac:dyDescent="0.25">
      <c r="A183" s="2" t="s">
        <v>732</v>
      </c>
      <c r="B183" s="2" t="s">
        <v>174</v>
      </c>
      <c r="C183" s="2" t="s">
        <v>1155</v>
      </c>
      <c r="D183" s="4">
        <v>11329931215</v>
      </c>
      <c r="F183" s="2" t="s">
        <v>732</v>
      </c>
      <c r="G183" s="2" t="s">
        <v>174</v>
      </c>
      <c r="H183" s="2" t="s">
        <v>1155</v>
      </c>
      <c r="I183" s="4">
        <v>11112853955</v>
      </c>
    </row>
    <row r="184" spans="1:9" x14ac:dyDescent="0.25">
      <c r="A184" s="2" t="s">
        <v>733</v>
      </c>
      <c r="B184" s="2" t="s">
        <v>175</v>
      </c>
      <c r="C184" s="2" t="s">
        <v>1203</v>
      </c>
      <c r="D184" s="4">
        <v>13725074503</v>
      </c>
      <c r="F184" s="2" t="s">
        <v>733</v>
      </c>
      <c r="G184" s="2" t="s">
        <v>175</v>
      </c>
      <c r="H184" s="2" t="s">
        <v>1203</v>
      </c>
      <c r="I184" s="4">
        <v>11294220669</v>
      </c>
    </row>
    <row r="185" spans="1:9" x14ac:dyDescent="0.25">
      <c r="A185" s="2" t="s">
        <v>734</v>
      </c>
      <c r="B185" s="2" t="s">
        <v>176</v>
      </c>
      <c r="C185" s="2" t="s">
        <v>1161</v>
      </c>
      <c r="D185" s="4">
        <v>5323195907.5</v>
      </c>
      <c r="F185" s="2" t="s">
        <v>734</v>
      </c>
      <c r="G185" s="2" t="s">
        <v>176</v>
      </c>
      <c r="H185" s="2" t="s">
        <v>1161</v>
      </c>
      <c r="I185" s="4">
        <v>4926238835</v>
      </c>
    </row>
    <row r="186" spans="1:9" x14ac:dyDescent="0.25">
      <c r="A186" s="2" t="s">
        <v>735</v>
      </c>
      <c r="B186" s="2" t="s">
        <v>177</v>
      </c>
      <c r="C186" s="2" t="s">
        <v>40</v>
      </c>
      <c r="D186" s="4">
        <v>13541181098</v>
      </c>
      <c r="F186" s="2" t="s">
        <v>735</v>
      </c>
      <c r="G186" s="2" t="s">
        <v>177</v>
      </c>
      <c r="H186" s="2" t="s">
        <v>40</v>
      </c>
      <c r="I186" s="4">
        <v>14907017566</v>
      </c>
    </row>
    <row r="187" spans="1:9" x14ac:dyDescent="0.25">
      <c r="A187" s="2" t="s">
        <v>1129</v>
      </c>
      <c r="B187" s="2" t="s">
        <v>1130</v>
      </c>
      <c r="C187" s="2" t="s">
        <v>1155</v>
      </c>
      <c r="D187" s="4">
        <v>4269716043</v>
      </c>
      <c r="F187" s="2" t="s">
        <v>1129</v>
      </c>
      <c r="G187" s="2" t="s">
        <v>1130</v>
      </c>
      <c r="H187" s="2" t="s">
        <v>1155</v>
      </c>
      <c r="I187" s="4">
        <v>4890574888</v>
      </c>
    </row>
    <row r="188" spans="1:9" x14ac:dyDescent="0.25">
      <c r="A188" s="2" t="s">
        <v>736</v>
      </c>
      <c r="B188" s="2" t="s">
        <v>1226</v>
      </c>
      <c r="C188" s="2" t="s">
        <v>6</v>
      </c>
      <c r="D188" s="4">
        <v>43855508000</v>
      </c>
      <c r="F188" s="2" t="s">
        <v>736</v>
      </c>
      <c r="G188" s="2" t="s">
        <v>1226</v>
      </c>
      <c r="H188" s="2" t="s">
        <v>6</v>
      </c>
      <c r="I188" s="4">
        <v>41597520326</v>
      </c>
    </row>
    <row r="189" spans="1:9" x14ac:dyDescent="0.25">
      <c r="A189" s="2" t="s">
        <v>738</v>
      </c>
      <c r="B189" s="2" t="s">
        <v>179</v>
      </c>
      <c r="C189" s="2" t="s">
        <v>6</v>
      </c>
      <c r="D189" s="4">
        <v>6511076000</v>
      </c>
      <c r="F189" s="2" t="s">
        <v>738</v>
      </c>
      <c r="G189" s="2" t="s">
        <v>179</v>
      </c>
      <c r="H189" s="2" t="s">
        <v>6</v>
      </c>
      <c r="I189" s="4">
        <v>6111807234</v>
      </c>
    </row>
    <row r="190" spans="1:9" x14ac:dyDescent="0.25">
      <c r="A190" s="2" t="s">
        <v>739</v>
      </c>
      <c r="B190" s="2" t="s">
        <v>180</v>
      </c>
      <c r="C190" s="2" t="s">
        <v>6</v>
      </c>
      <c r="D190" s="4">
        <v>11293903390</v>
      </c>
      <c r="F190" s="2" t="s">
        <v>739</v>
      </c>
      <c r="G190" s="2" t="s">
        <v>180</v>
      </c>
      <c r="H190" s="2" t="s">
        <v>6</v>
      </c>
      <c r="I190" s="4">
        <v>11154306989</v>
      </c>
    </row>
    <row r="191" spans="1:9" x14ac:dyDescent="0.25">
      <c r="A191" s="2" t="s">
        <v>740</v>
      </c>
      <c r="B191" s="2" t="s">
        <v>181</v>
      </c>
      <c r="C191" s="2" t="s">
        <v>1161</v>
      </c>
      <c r="D191" s="4">
        <v>7862648863</v>
      </c>
      <c r="F191" s="2" t="s">
        <v>740</v>
      </c>
      <c r="G191" s="2" t="s">
        <v>181</v>
      </c>
      <c r="H191" s="2" t="s">
        <v>1161</v>
      </c>
      <c r="I191" s="4">
        <v>7631083825</v>
      </c>
    </row>
    <row r="192" spans="1:9" x14ac:dyDescent="0.25">
      <c r="A192" s="2" t="s">
        <v>741</v>
      </c>
      <c r="B192" s="2" t="s">
        <v>182</v>
      </c>
      <c r="C192" s="2" t="s">
        <v>1161</v>
      </c>
      <c r="D192" s="4">
        <v>9189427500</v>
      </c>
      <c r="F192" s="2" t="s">
        <v>741</v>
      </c>
      <c r="G192" s="2" t="s">
        <v>182</v>
      </c>
      <c r="H192" s="2" t="s">
        <v>1161</v>
      </c>
      <c r="I192" s="4">
        <v>8720862605</v>
      </c>
    </row>
    <row r="193" spans="1:9" x14ac:dyDescent="0.25">
      <c r="A193" s="2" t="s">
        <v>742</v>
      </c>
      <c r="B193" s="2" t="s">
        <v>183</v>
      </c>
      <c r="C193" s="2" t="s">
        <v>40</v>
      </c>
      <c r="D193" s="4">
        <v>7071441000</v>
      </c>
      <c r="F193" s="2" t="s">
        <v>742</v>
      </c>
      <c r="G193" s="2" t="s">
        <v>183</v>
      </c>
      <c r="H193" s="2" t="s">
        <v>40</v>
      </c>
      <c r="I193" s="4">
        <v>6448434036</v>
      </c>
    </row>
    <row r="194" spans="1:9" x14ac:dyDescent="0.25">
      <c r="A194" s="2" t="s">
        <v>743</v>
      </c>
      <c r="B194" s="2" t="s">
        <v>184</v>
      </c>
      <c r="C194" s="2" t="s">
        <v>1155</v>
      </c>
      <c r="D194" s="4">
        <v>8031954000</v>
      </c>
      <c r="F194" s="2" t="s">
        <v>743</v>
      </c>
      <c r="G194" s="2" t="s">
        <v>184</v>
      </c>
      <c r="H194" s="2" t="s">
        <v>1155</v>
      </c>
      <c r="I194" s="4">
        <v>7546544227</v>
      </c>
    </row>
    <row r="195" spans="1:9" x14ac:dyDescent="0.25">
      <c r="A195" s="2" t="s">
        <v>744</v>
      </c>
      <c r="B195" s="2" t="s">
        <v>185</v>
      </c>
      <c r="C195" s="2" t="s">
        <v>6</v>
      </c>
      <c r="D195" s="4">
        <v>9442927000</v>
      </c>
      <c r="F195" s="2" t="s">
        <v>744</v>
      </c>
      <c r="G195" s="2" t="s">
        <v>185</v>
      </c>
      <c r="H195" s="2" t="s">
        <v>6</v>
      </c>
      <c r="I195" s="4">
        <v>8406283734</v>
      </c>
    </row>
    <row r="196" spans="1:9" x14ac:dyDescent="0.25">
      <c r="A196" s="2" t="s">
        <v>745</v>
      </c>
      <c r="B196" s="2" t="s">
        <v>186</v>
      </c>
      <c r="C196" s="2" t="s">
        <v>1161</v>
      </c>
      <c r="D196" s="4">
        <v>6411314000</v>
      </c>
      <c r="F196" s="2" t="s">
        <v>745</v>
      </c>
      <c r="G196" s="2" t="s">
        <v>186</v>
      </c>
      <c r="H196" s="2" t="s">
        <v>1161</v>
      </c>
      <c r="I196" s="4">
        <v>6255981242</v>
      </c>
    </row>
    <row r="197" spans="1:9" x14ac:dyDescent="0.25">
      <c r="A197" s="2" t="s">
        <v>746</v>
      </c>
      <c r="B197" s="2" t="s">
        <v>187</v>
      </c>
      <c r="C197" s="2" t="s">
        <v>1155</v>
      </c>
      <c r="D197" s="4">
        <v>8047532128</v>
      </c>
      <c r="F197" s="2" t="s">
        <v>746</v>
      </c>
      <c r="G197" s="2" t="s">
        <v>187</v>
      </c>
      <c r="H197" s="2" t="s">
        <v>1155</v>
      </c>
      <c r="I197" s="4">
        <v>7160155579</v>
      </c>
    </row>
    <row r="198" spans="1:9" x14ac:dyDescent="0.25">
      <c r="A198" s="2" t="s">
        <v>747</v>
      </c>
      <c r="B198" s="2" t="s">
        <v>188</v>
      </c>
      <c r="C198" s="2" t="s">
        <v>1312</v>
      </c>
      <c r="D198" s="4">
        <v>5893890000</v>
      </c>
      <c r="F198" s="2" t="s">
        <v>747</v>
      </c>
      <c r="G198" s="2" t="s">
        <v>188</v>
      </c>
      <c r="H198" s="2" t="s">
        <v>1312</v>
      </c>
      <c r="I198" s="4">
        <v>5524762906</v>
      </c>
    </row>
    <row r="199" spans="1:9" x14ac:dyDescent="0.25">
      <c r="A199" s="2" t="s">
        <v>748</v>
      </c>
      <c r="B199" s="2" t="s">
        <v>189</v>
      </c>
      <c r="C199" s="2" t="s">
        <v>6</v>
      </c>
      <c r="D199" s="4">
        <v>8474736000</v>
      </c>
      <c r="F199" s="2" t="s">
        <v>748</v>
      </c>
      <c r="G199" s="2" t="s">
        <v>189</v>
      </c>
      <c r="H199" s="2" t="s">
        <v>6</v>
      </c>
      <c r="I199" s="4">
        <v>8759432542</v>
      </c>
    </row>
    <row r="200" spans="1:9" x14ac:dyDescent="0.25">
      <c r="A200" s="2" t="s">
        <v>749</v>
      </c>
      <c r="B200" s="2" t="s">
        <v>190</v>
      </c>
      <c r="C200" s="2" t="s">
        <v>6</v>
      </c>
      <c r="D200" s="4">
        <v>6711002000</v>
      </c>
      <c r="F200" s="2" t="s">
        <v>749</v>
      </c>
      <c r="G200" s="2" t="s">
        <v>190</v>
      </c>
      <c r="H200" s="2" t="s">
        <v>6</v>
      </c>
      <c r="I200" s="4">
        <v>6219534257</v>
      </c>
    </row>
    <row r="201" spans="1:9" x14ac:dyDescent="0.25">
      <c r="A201" s="2" t="s">
        <v>750</v>
      </c>
      <c r="B201" s="2" t="s">
        <v>191</v>
      </c>
      <c r="C201" s="2" t="s">
        <v>1155</v>
      </c>
      <c r="D201" s="4">
        <v>9171570110</v>
      </c>
      <c r="F201" s="2" t="s">
        <v>750</v>
      </c>
      <c r="G201" s="2" t="s">
        <v>191</v>
      </c>
      <c r="H201" s="2" t="s">
        <v>1155</v>
      </c>
      <c r="I201" s="4">
        <v>8660174347</v>
      </c>
    </row>
    <row r="202" spans="1:9" x14ac:dyDescent="0.25">
      <c r="A202" s="2" t="s">
        <v>751</v>
      </c>
      <c r="B202" s="2" t="s">
        <v>192</v>
      </c>
      <c r="C202" s="2" t="s">
        <v>1312</v>
      </c>
      <c r="D202" s="4">
        <v>13670132700</v>
      </c>
      <c r="F202" s="2" t="s">
        <v>751</v>
      </c>
      <c r="G202" s="2" t="s">
        <v>192</v>
      </c>
      <c r="H202" s="2" t="s">
        <v>1312</v>
      </c>
      <c r="I202" s="4">
        <v>11032956156</v>
      </c>
    </row>
    <row r="203" spans="1:9" x14ac:dyDescent="0.25">
      <c r="A203" s="2" t="s">
        <v>752</v>
      </c>
      <c r="B203" s="2" t="s">
        <v>193</v>
      </c>
      <c r="C203" s="2" t="s">
        <v>1161</v>
      </c>
      <c r="D203" s="4">
        <v>14432960000</v>
      </c>
      <c r="F203" s="2" t="s">
        <v>752</v>
      </c>
      <c r="G203" s="2" t="s">
        <v>193</v>
      </c>
      <c r="H203" s="2" t="s">
        <v>1161</v>
      </c>
      <c r="I203" s="4">
        <v>13173806258</v>
      </c>
    </row>
    <row r="204" spans="1:9" x14ac:dyDescent="0.25">
      <c r="A204" s="2" t="s">
        <v>753</v>
      </c>
      <c r="B204" s="2" t="s">
        <v>194</v>
      </c>
      <c r="C204" s="2" t="s">
        <v>1155</v>
      </c>
      <c r="D204" s="4">
        <v>7053694649.6000004</v>
      </c>
      <c r="F204" s="2" t="s">
        <v>753</v>
      </c>
      <c r="G204" s="2" t="s">
        <v>194</v>
      </c>
      <c r="H204" s="2" t="s">
        <v>1155</v>
      </c>
      <c r="I204" s="4">
        <v>6239972048</v>
      </c>
    </row>
    <row r="205" spans="1:9" x14ac:dyDescent="0.25">
      <c r="A205" s="2" t="s">
        <v>754</v>
      </c>
      <c r="B205" s="2" t="s">
        <v>195</v>
      </c>
      <c r="C205" s="2" t="s">
        <v>6</v>
      </c>
      <c r="D205" s="4">
        <v>10762943000</v>
      </c>
      <c r="F205" s="2" t="s">
        <v>754</v>
      </c>
      <c r="G205" s="2" t="s">
        <v>195</v>
      </c>
      <c r="H205" s="2" t="s">
        <v>6</v>
      </c>
      <c r="I205" s="4">
        <v>9765604251</v>
      </c>
    </row>
    <row r="206" spans="1:9" x14ac:dyDescent="0.25">
      <c r="A206" s="2" t="s">
        <v>755</v>
      </c>
      <c r="B206" s="2" t="s">
        <v>196</v>
      </c>
      <c r="C206" s="2" t="s">
        <v>6</v>
      </c>
      <c r="D206" s="4">
        <v>8219791000</v>
      </c>
      <c r="F206" s="2" t="s">
        <v>755</v>
      </c>
      <c r="G206" s="2" t="s">
        <v>196</v>
      </c>
      <c r="H206" s="2" t="s">
        <v>6</v>
      </c>
      <c r="I206" s="4">
        <v>7438376926</v>
      </c>
    </row>
    <row r="207" spans="1:9" x14ac:dyDescent="0.25">
      <c r="A207" s="2" t="s">
        <v>756</v>
      </c>
      <c r="B207" s="2" t="s">
        <v>197</v>
      </c>
      <c r="C207" s="2" t="s">
        <v>6</v>
      </c>
      <c r="D207" s="4">
        <v>10678556000</v>
      </c>
      <c r="F207" s="2" t="s">
        <v>756</v>
      </c>
      <c r="G207" s="2" t="s">
        <v>197</v>
      </c>
      <c r="H207" s="2" t="s">
        <v>6</v>
      </c>
      <c r="I207" s="4">
        <v>10063203080</v>
      </c>
    </row>
    <row r="208" spans="1:9" x14ac:dyDescent="0.25">
      <c r="A208" s="2" t="s">
        <v>757</v>
      </c>
      <c r="B208" s="2" t="s">
        <v>198</v>
      </c>
      <c r="C208" s="2" t="s">
        <v>40</v>
      </c>
      <c r="D208" s="4">
        <v>7050310000</v>
      </c>
      <c r="F208" s="2" t="s">
        <v>757</v>
      </c>
      <c r="G208" s="2" t="s">
        <v>198</v>
      </c>
      <c r="H208" s="2" t="s">
        <v>40</v>
      </c>
      <c r="I208" s="4">
        <v>6758172665</v>
      </c>
    </row>
    <row r="209" spans="1:9" x14ac:dyDescent="0.25">
      <c r="A209" s="2" t="s">
        <v>758</v>
      </c>
      <c r="B209" s="2" t="s">
        <v>199</v>
      </c>
      <c r="C209" s="2" t="s">
        <v>1155</v>
      </c>
      <c r="D209" s="4">
        <v>9607870802</v>
      </c>
      <c r="F209" s="2" t="s">
        <v>758</v>
      </c>
      <c r="G209" s="2" t="s">
        <v>199</v>
      </c>
      <c r="H209" s="2" t="s">
        <v>1155</v>
      </c>
      <c r="I209" s="4">
        <v>9045279353</v>
      </c>
    </row>
    <row r="210" spans="1:9" x14ac:dyDescent="0.25">
      <c r="A210" s="2" t="s">
        <v>759</v>
      </c>
      <c r="B210" s="2" t="s">
        <v>200</v>
      </c>
      <c r="C210" s="2" t="s">
        <v>1155</v>
      </c>
      <c r="D210" s="4">
        <v>11161204000</v>
      </c>
      <c r="F210" s="2" t="s">
        <v>759</v>
      </c>
      <c r="G210" s="2" t="s">
        <v>200</v>
      </c>
      <c r="H210" s="2" t="s">
        <v>1155</v>
      </c>
      <c r="I210" s="4">
        <v>10712114780</v>
      </c>
    </row>
    <row r="211" spans="1:9" x14ac:dyDescent="0.25">
      <c r="A211" s="2" t="s">
        <v>760</v>
      </c>
      <c r="B211" s="2" t="s">
        <v>201</v>
      </c>
      <c r="C211" s="2" t="s">
        <v>1155</v>
      </c>
      <c r="D211" s="4">
        <v>8262101000</v>
      </c>
      <c r="F211" s="2" t="s">
        <v>760</v>
      </c>
      <c r="G211" s="2" t="s">
        <v>201</v>
      </c>
      <c r="H211" s="2" t="s">
        <v>1155</v>
      </c>
      <c r="I211" s="4">
        <v>8181927044</v>
      </c>
    </row>
    <row r="212" spans="1:9" x14ac:dyDescent="0.25">
      <c r="A212" s="2" t="s">
        <v>761</v>
      </c>
      <c r="B212" s="2" t="s">
        <v>202</v>
      </c>
      <c r="C212" s="2" t="s">
        <v>6</v>
      </c>
      <c r="D212" s="4">
        <v>7206222000</v>
      </c>
      <c r="F212" s="2" t="s">
        <v>761</v>
      </c>
      <c r="G212" s="2" t="s">
        <v>202</v>
      </c>
      <c r="H212" s="2" t="s">
        <v>6</v>
      </c>
      <c r="I212" s="4">
        <v>7065051616</v>
      </c>
    </row>
    <row r="213" spans="1:9" x14ac:dyDescent="0.25">
      <c r="A213" s="2" t="s">
        <v>762</v>
      </c>
      <c r="B213" s="2" t="s">
        <v>203</v>
      </c>
      <c r="C213" s="2" t="s">
        <v>1155</v>
      </c>
      <c r="D213" s="4">
        <v>6323208000</v>
      </c>
      <c r="F213" s="2" t="s">
        <v>762</v>
      </c>
      <c r="G213" s="2" t="s">
        <v>203</v>
      </c>
      <c r="H213" s="2" t="s">
        <v>1155</v>
      </c>
      <c r="I213" s="4">
        <v>5962426896</v>
      </c>
    </row>
    <row r="214" spans="1:9" x14ac:dyDescent="0.25">
      <c r="A214" s="2" t="s">
        <v>763</v>
      </c>
      <c r="B214" s="2" t="s">
        <v>204</v>
      </c>
      <c r="C214" s="2" t="s">
        <v>6</v>
      </c>
      <c r="D214" s="4">
        <v>7184596936</v>
      </c>
      <c r="F214" s="2" t="s">
        <v>763</v>
      </c>
      <c r="G214" s="2" t="s">
        <v>204</v>
      </c>
      <c r="H214" s="2" t="s">
        <v>6</v>
      </c>
      <c r="I214" s="4">
        <v>6976254419</v>
      </c>
    </row>
    <row r="215" spans="1:9" x14ac:dyDescent="0.25">
      <c r="A215" s="2" t="s">
        <v>764</v>
      </c>
      <c r="B215" s="2" t="s">
        <v>205</v>
      </c>
      <c r="C215" s="2" t="s">
        <v>1155</v>
      </c>
      <c r="D215" s="4">
        <v>1225645000</v>
      </c>
      <c r="F215" s="2" t="s">
        <v>764</v>
      </c>
      <c r="G215" s="2" t="s">
        <v>205</v>
      </c>
      <c r="H215" s="2" t="s">
        <v>1155</v>
      </c>
      <c r="I215" s="4">
        <v>4606423959</v>
      </c>
    </row>
    <row r="216" spans="1:9" x14ac:dyDescent="0.25">
      <c r="A216" s="2" t="s">
        <v>765</v>
      </c>
      <c r="B216" s="2" t="s">
        <v>206</v>
      </c>
      <c r="C216" s="2" t="s">
        <v>1161</v>
      </c>
      <c r="D216" s="4">
        <v>1342800000</v>
      </c>
      <c r="F216" s="2" t="s">
        <v>765</v>
      </c>
      <c r="G216" s="2" t="s">
        <v>206</v>
      </c>
      <c r="H216" s="2" t="s">
        <v>1161</v>
      </c>
      <c r="I216" s="4">
        <v>7047731852</v>
      </c>
    </row>
    <row r="217" spans="1:9" x14ac:dyDescent="0.25">
      <c r="A217" s="2" t="s">
        <v>766</v>
      </c>
      <c r="B217" s="2" t="s">
        <v>207</v>
      </c>
      <c r="C217" s="2" t="s">
        <v>1155</v>
      </c>
      <c r="D217" s="4">
        <v>8057972304</v>
      </c>
      <c r="F217" s="2" t="s">
        <v>766</v>
      </c>
      <c r="G217" s="2" t="s">
        <v>207</v>
      </c>
      <c r="H217" s="2" t="s">
        <v>1155</v>
      </c>
      <c r="I217" s="4">
        <v>7633897822</v>
      </c>
    </row>
    <row r="218" spans="1:9" x14ac:dyDescent="0.25">
      <c r="A218" s="2" t="s">
        <v>767</v>
      </c>
      <c r="B218" s="2" t="s">
        <v>208</v>
      </c>
      <c r="C218" s="2" t="s">
        <v>6</v>
      </c>
      <c r="D218" s="4">
        <v>6575609000</v>
      </c>
      <c r="F218" s="2" t="s">
        <v>767</v>
      </c>
      <c r="G218" s="2" t="s">
        <v>208</v>
      </c>
      <c r="H218" s="2" t="s">
        <v>6</v>
      </c>
      <c r="I218" s="4">
        <v>5734454332</v>
      </c>
    </row>
    <row r="219" spans="1:9" x14ac:dyDescent="0.25">
      <c r="A219" s="2" t="s">
        <v>768</v>
      </c>
      <c r="B219" s="2" t="s">
        <v>209</v>
      </c>
      <c r="C219" s="2" t="s">
        <v>1155</v>
      </c>
      <c r="D219" s="4">
        <v>5130395000</v>
      </c>
      <c r="F219" s="2" t="s">
        <v>768</v>
      </c>
      <c r="G219" s="2" t="s">
        <v>209</v>
      </c>
      <c r="H219" s="2" t="s">
        <v>1155</v>
      </c>
      <c r="I219" s="4">
        <v>4667401330</v>
      </c>
    </row>
    <row r="220" spans="1:9" x14ac:dyDescent="0.25">
      <c r="A220" s="2" t="s">
        <v>769</v>
      </c>
      <c r="B220" s="2" t="s">
        <v>210</v>
      </c>
      <c r="C220" s="2" t="s">
        <v>6</v>
      </c>
      <c r="D220" s="4">
        <v>7538733000</v>
      </c>
      <c r="F220" s="2" t="s">
        <v>769</v>
      </c>
      <c r="G220" s="2" t="s">
        <v>210</v>
      </c>
      <c r="H220" s="2" t="s">
        <v>6</v>
      </c>
      <c r="I220" s="4">
        <v>7217948860</v>
      </c>
    </row>
    <row r="221" spans="1:9" x14ac:dyDescent="0.25">
      <c r="A221" s="2" t="s">
        <v>770</v>
      </c>
      <c r="B221" s="2" t="s">
        <v>211</v>
      </c>
      <c r="C221" s="2" t="s">
        <v>1155</v>
      </c>
      <c r="D221" s="4">
        <v>13093245000</v>
      </c>
      <c r="F221" s="2" t="s">
        <v>771</v>
      </c>
      <c r="G221" s="2" t="s">
        <v>212</v>
      </c>
      <c r="H221" s="2" t="s">
        <v>6</v>
      </c>
      <c r="I221" s="4">
        <v>8301825690</v>
      </c>
    </row>
    <row r="222" spans="1:9" x14ac:dyDescent="0.25">
      <c r="A222" s="2" t="s">
        <v>771</v>
      </c>
      <c r="B222" s="2" t="s">
        <v>212</v>
      </c>
      <c r="C222" s="2" t="s">
        <v>6</v>
      </c>
      <c r="D222" s="4">
        <v>8369750500</v>
      </c>
      <c r="F222" s="2" t="s">
        <v>772</v>
      </c>
      <c r="G222" s="2" t="s">
        <v>213</v>
      </c>
      <c r="H222" s="2" t="s">
        <v>6</v>
      </c>
      <c r="I222" s="4">
        <v>7644402464</v>
      </c>
    </row>
    <row r="223" spans="1:9" x14ac:dyDescent="0.25">
      <c r="A223" s="2" t="s">
        <v>772</v>
      </c>
      <c r="B223" s="2" t="s">
        <v>213</v>
      </c>
      <c r="C223" s="2" t="s">
        <v>6</v>
      </c>
      <c r="D223" s="4">
        <v>9011288000</v>
      </c>
      <c r="F223" s="2" t="s">
        <v>773</v>
      </c>
      <c r="G223" s="2" t="s">
        <v>1229</v>
      </c>
      <c r="H223" s="2" t="s">
        <v>1155</v>
      </c>
      <c r="I223" s="4">
        <v>14456093419</v>
      </c>
    </row>
    <row r="224" spans="1:9" x14ac:dyDescent="0.25">
      <c r="A224" s="2" t="s">
        <v>773</v>
      </c>
      <c r="B224" s="2" t="s">
        <v>1229</v>
      </c>
      <c r="C224" s="2" t="s">
        <v>1155</v>
      </c>
      <c r="D224" s="4">
        <v>15169897791</v>
      </c>
      <c r="F224" s="2" t="s">
        <v>775</v>
      </c>
      <c r="G224" s="2" t="s">
        <v>215</v>
      </c>
      <c r="H224" s="2" t="s">
        <v>6</v>
      </c>
      <c r="I224" s="4">
        <v>6465799145</v>
      </c>
    </row>
    <row r="225" spans="1:9" x14ac:dyDescent="0.25">
      <c r="A225" s="2" t="s">
        <v>775</v>
      </c>
      <c r="B225" s="2" t="s">
        <v>215</v>
      </c>
      <c r="C225" s="2" t="s">
        <v>6</v>
      </c>
      <c r="D225" s="4">
        <v>7186034257</v>
      </c>
      <c r="F225" s="2" t="s">
        <v>776</v>
      </c>
      <c r="G225" s="2" t="s">
        <v>216</v>
      </c>
      <c r="H225" s="2" t="s">
        <v>1161</v>
      </c>
      <c r="I225" s="4">
        <v>5460111118</v>
      </c>
    </row>
    <row r="226" spans="1:9" x14ac:dyDescent="0.25">
      <c r="A226" s="2" t="s">
        <v>776</v>
      </c>
      <c r="B226" s="2" t="s">
        <v>216</v>
      </c>
      <c r="C226" s="2" t="s">
        <v>1161</v>
      </c>
      <c r="D226" s="4">
        <v>5874174886.9099998</v>
      </c>
      <c r="F226" s="2" t="s">
        <v>777</v>
      </c>
      <c r="G226" s="2" t="s">
        <v>217</v>
      </c>
      <c r="H226" s="2" t="s">
        <v>40</v>
      </c>
      <c r="I226" s="4">
        <v>5228836445</v>
      </c>
    </row>
    <row r="227" spans="1:9" x14ac:dyDescent="0.25">
      <c r="A227" s="2" t="s">
        <v>777</v>
      </c>
      <c r="B227" s="2" t="s">
        <v>217</v>
      </c>
      <c r="C227" s="2" t="s">
        <v>40</v>
      </c>
      <c r="D227" s="4">
        <v>5327956354</v>
      </c>
      <c r="F227" s="2" t="s">
        <v>778</v>
      </c>
      <c r="G227" s="2" t="s">
        <v>218</v>
      </c>
      <c r="H227" s="2" t="s">
        <v>26</v>
      </c>
      <c r="I227" s="4">
        <v>5688582508</v>
      </c>
    </row>
    <row r="228" spans="1:9" x14ac:dyDescent="0.25">
      <c r="A228" s="2" t="s">
        <v>778</v>
      </c>
      <c r="B228" s="2" t="s">
        <v>218</v>
      </c>
      <c r="C228" s="2" t="s">
        <v>26</v>
      </c>
      <c r="D228" s="4">
        <v>27265745580</v>
      </c>
      <c r="F228" s="2" t="s">
        <v>779</v>
      </c>
      <c r="G228" s="2" t="s">
        <v>219</v>
      </c>
      <c r="H228" s="2" t="s">
        <v>1161</v>
      </c>
      <c r="I228" s="4">
        <v>1067820555</v>
      </c>
    </row>
    <row r="229" spans="1:9" x14ac:dyDescent="0.25">
      <c r="A229" s="2" t="s">
        <v>779</v>
      </c>
      <c r="B229" s="2" t="s">
        <v>219</v>
      </c>
      <c r="C229" s="2" t="s">
        <v>1161</v>
      </c>
      <c r="D229" s="4">
        <v>5103110829</v>
      </c>
      <c r="F229" s="2" t="s">
        <v>780</v>
      </c>
      <c r="G229" s="2" t="s">
        <v>1330</v>
      </c>
      <c r="H229" s="2" t="s">
        <v>6</v>
      </c>
      <c r="I229" s="4">
        <v>49615985730</v>
      </c>
    </row>
    <row r="230" spans="1:9" x14ac:dyDescent="0.25">
      <c r="A230" s="2" t="s">
        <v>780</v>
      </c>
      <c r="B230" s="2" t="s">
        <v>1230</v>
      </c>
      <c r="C230" s="2" t="s">
        <v>6</v>
      </c>
      <c r="D230" s="4">
        <v>47033935000</v>
      </c>
      <c r="F230" s="2" t="s">
        <v>782</v>
      </c>
      <c r="G230" s="2" t="s">
        <v>221</v>
      </c>
      <c r="H230" s="2" t="s">
        <v>1155</v>
      </c>
      <c r="I230" s="4">
        <v>10677899238</v>
      </c>
    </row>
    <row r="231" spans="1:9" x14ac:dyDescent="0.25">
      <c r="A231" s="2" t="s">
        <v>782</v>
      </c>
      <c r="B231" s="2" t="s">
        <v>221</v>
      </c>
      <c r="C231" s="2" t="s">
        <v>1155</v>
      </c>
      <c r="D231" s="4">
        <v>11321489958</v>
      </c>
      <c r="F231" s="2" t="s">
        <v>783</v>
      </c>
      <c r="G231" s="2" t="s">
        <v>222</v>
      </c>
      <c r="H231" s="2" t="s">
        <v>6</v>
      </c>
      <c r="I231" s="4">
        <v>11037418040</v>
      </c>
    </row>
    <row r="232" spans="1:9" x14ac:dyDescent="0.25">
      <c r="A232" s="2" t="s">
        <v>783</v>
      </c>
      <c r="B232" s="2" t="s">
        <v>222</v>
      </c>
      <c r="C232" s="2" t="s">
        <v>6</v>
      </c>
      <c r="D232" s="4">
        <v>11686900859</v>
      </c>
      <c r="F232" s="2" t="s">
        <v>784</v>
      </c>
      <c r="G232" s="2" t="s">
        <v>223</v>
      </c>
      <c r="H232" s="2" t="s">
        <v>1161</v>
      </c>
      <c r="I232" s="4">
        <v>7871383313</v>
      </c>
    </row>
    <row r="233" spans="1:9" x14ac:dyDescent="0.25">
      <c r="A233" s="2" t="s">
        <v>784</v>
      </c>
      <c r="B233" s="2" t="s">
        <v>223</v>
      </c>
      <c r="C233" s="2" t="s">
        <v>1161</v>
      </c>
      <c r="D233" s="4">
        <v>8650971200</v>
      </c>
      <c r="F233" s="2" t="s">
        <v>785</v>
      </c>
      <c r="G233" s="2" t="s">
        <v>224</v>
      </c>
      <c r="H233" s="2" t="s">
        <v>6</v>
      </c>
      <c r="I233" s="4">
        <v>6280497593</v>
      </c>
    </row>
    <row r="234" spans="1:9" x14ac:dyDescent="0.25">
      <c r="A234" s="2" t="s">
        <v>785</v>
      </c>
      <c r="B234" s="2" t="s">
        <v>224</v>
      </c>
      <c r="C234" s="2" t="s">
        <v>6</v>
      </c>
      <c r="D234" s="4">
        <v>8497498744</v>
      </c>
      <c r="F234" s="2" t="s">
        <v>786</v>
      </c>
      <c r="G234" s="2" t="s">
        <v>225</v>
      </c>
      <c r="H234" s="2" t="s">
        <v>1155</v>
      </c>
      <c r="I234" s="4">
        <v>9215419500</v>
      </c>
    </row>
    <row r="235" spans="1:9" x14ac:dyDescent="0.25">
      <c r="A235" s="2" t="s">
        <v>786</v>
      </c>
      <c r="B235" s="2" t="s">
        <v>225</v>
      </c>
      <c r="C235" s="2" t="s">
        <v>1155</v>
      </c>
      <c r="D235" s="4">
        <v>8861218200</v>
      </c>
      <c r="F235" s="2" t="s">
        <v>787</v>
      </c>
      <c r="G235" s="2" t="s">
        <v>226</v>
      </c>
      <c r="H235" s="2" t="s">
        <v>1155</v>
      </c>
      <c r="I235" s="4">
        <v>9605495425</v>
      </c>
    </row>
    <row r="236" spans="1:9" x14ac:dyDescent="0.25">
      <c r="A236" s="2" t="s">
        <v>787</v>
      </c>
      <c r="B236" s="2" t="s">
        <v>226</v>
      </c>
      <c r="C236" s="2" t="s">
        <v>1155</v>
      </c>
      <c r="D236" s="4">
        <v>11911638000</v>
      </c>
      <c r="F236" s="2" t="s">
        <v>788</v>
      </c>
      <c r="G236" s="2" t="s">
        <v>227</v>
      </c>
      <c r="H236" s="2" t="s">
        <v>1155</v>
      </c>
      <c r="I236" s="4">
        <v>5611827461</v>
      </c>
    </row>
    <row r="237" spans="1:9" x14ac:dyDescent="0.25">
      <c r="A237" s="2" t="s">
        <v>788</v>
      </c>
      <c r="B237" s="2" t="s">
        <v>227</v>
      </c>
      <c r="C237" s="2" t="s">
        <v>1155</v>
      </c>
      <c r="D237" s="4">
        <v>6295569901</v>
      </c>
      <c r="F237" s="2" t="s">
        <v>789</v>
      </c>
      <c r="G237" s="2" t="s">
        <v>228</v>
      </c>
      <c r="H237" s="2" t="s">
        <v>6</v>
      </c>
      <c r="I237" s="4">
        <v>10384558435</v>
      </c>
    </row>
    <row r="238" spans="1:9" x14ac:dyDescent="0.25">
      <c r="A238" s="2" t="s">
        <v>789</v>
      </c>
      <c r="B238" s="2" t="s">
        <v>228</v>
      </c>
      <c r="C238" s="2" t="s">
        <v>6</v>
      </c>
      <c r="D238" s="4">
        <v>13040047133.26</v>
      </c>
      <c r="F238" s="2" t="s">
        <v>790</v>
      </c>
      <c r="G238" s="2" t="s">
        <v>229</v>
      </c>
      <c r="H238" s="2" t="s">
        <v>1155</v>
      </c>
      <c r="I238" s="4">
        <v>8709803375</v>
      </c>
    </row>
    <row r="239" spans="1:9" x14ac:dyDescent="0.25">
      <c r="A239" s="2" t="s">
        <v>790</v>
      </c>
      <c r="B239" s="2" t="s">
        <v>229</v>
      </c>
      <c r="C239" s="2" t="s">
        <v>1155</v>
      </c>
      <c r="D239" s="4">
        <v>9853496000</v>
      </c>
      <c r="F239" s="2" t="s">
        <v>791</v>
      </c>
      <c r="G239" s="2" t="s">
        <v>230</v>
      </c>
      <c r="H239" s="2" t="s">
        <v>6</v>
      </c>
      <c r="I239" s="4">
        <v>7927378701</v>
      </c>
    </row>
    <row r="240" spans="1:9" x14ac:dyDescent="0.25">
      <c r="A240" s="2" t="s">
        <v>791</v>
      </c>
      <c r="B240" s="2" t="s">
        <v>230</v>
      </c>
      <c r="C240" s="2" t="s">
        <v>6</v>
      </c>
      <c r="D240" s="4">
        <v>8390397000</v>
      </c>
      <c r="F240" s="2" t="s">
        <v>792</v>
      </c>
      <c r="G240" s="2" t="s">
        <v>231</v>
      </c>
      <c r="H240" s="2" t="s">
        <v>1312</v>
      </c>
      <c r="I240" s="4">
        <v>6026196553</v>
      </c>
    </row>
    <row r="241" spans="1:9" x14ac:dyDescent="0.25">
      <c r="A241" s="2" t="s">
        <v>792</v>
      </c>
      <c r="B241" s="2" t="s">
        <v>231</v>
      </c>
      <c r="C241" s="2" t="s">
        <v>1312</v>
      </c>
      <c r="D241" s="4">
        <v>6716317660</v>
      </c>
      <c r="F241" s="2" t="s">
        <v>793</v>
      </c>
      <c r="G241" s="2" t="s">
        <v>232</v>
      </c>
      <c r="H241" s="2" t="s">
        <v>6</v>
      </c>
      <c r="I241" s="4">
        <v>4938788386</v>
      </c>
    </row>
    <row r="242" spans="1:9" x14ac:dyDescent="0.25">
      <c r="A242" s="2" t="s">
        <v>793</v>
      </c>
      <c r="B242" s="2" t="s">
        <v>232</v>
      </c>
      <c r="C242" s="2" t="s">
        <v>6</v>
      </c>
      <c r="D242" s="4">
        <v>4987716883</v>
      </c>
      <c r="F242" s="2" t="s">
        <v>794</v>
      </c>
      <c r="G242" s="2" t="s">
        <v>233</v>
      </c>
      <c r="H242" s="2" t="s">
        <v>6</v>
      </c>
      <c r="I242" s="4">
        <v>6509191649</v>
      </c>
    </row>
    <row r="243" spans="1:9" x14ac:dyDescent="0.25">
      <c r="A243" s="2" t="s">
        <v>794</v>
      </c>
      <c r="B243" s="2" t="s">
        <v>233</v>
      </c>
      <c r="C243" s="2" t="s">
        <v>6</v>
      </c>
      <c r="D243" s="4">
        <v>6887296662</v>
      </c>
      <c r="F243" s="2" t="s">
        <v>795</v>
      </c>
      <c r="G243" s="2" t="s">
        <v>234</v>
      </c>
      <c r="H243" s="2" t="s">
        <v>1161</v>
      </c>
      <c r="I243" s="4">
        <v>13249089230</v>
      </c>
    </row>
    <row r="244" spans="1:9" x14ac:dyDescent="0.25">
      <c r="A244" s="2" t="s">
        <v>795</v>
      </c>
      <c r="B244" s="2" t="s">
        <v>234</v>
      </c>
      <c r="C244" s="2" t="s">
        <v>1161</v>
      </c>
      <c r="D244" s="4">
        <v>14001698000</v>
      </c>
      <c r="F244" s="2" t="s">
        <v>796</v>
      </c>
      <c r="G244" s="2" t="s">
        <v>235</v>
      </c>
      <c r="H244" s="2" t="s">
        <v>26</v>
      </c>
      <c r="I244" s="4">
        <v>7950023767</v>
      </c>
    </row>
    <row r="245" spans="1:9" x14ac:dyDescent="0.25">
      <c r="A245" s="2" t="s">
        <v>796</v>
      </c>
      <c r="B245" s="2" t="s">
        <v>235</v>
      </c>
      <c r="C245" s="2" t="s">
        <v>26</v>
      </c>
      <c r="D245" s="4">
        <v>9097951000</v>
      </c>
      <c r="F245" s="2" t="s">
        <v>797</v>
      </c>
      <c r="G245" s="2" t="s">
        <v>236</v>
      </c>
      <c r="H245" s="2" t="s">
        <v>40</v>
      </c>
      <c r="I245" s="4">
        <v>4449870865</v>
      </c>
    </row>
    <row r="246" spans="1:9" x14ac:dyDescent="0.25">
      <c r="A246" s="2" t="s">
        <v>797</v>
      </c>
      <c r="B246" s="2" t="s">
        <v>236</v>
      </c>
      <c r="C246" s="2" t="s">
        <v>40</v>
      </c>
      <c r="D246" s="4">
        <v>5213919940</v>
      </c>
      <c r="F246" s="2" t="s">
        <v>798</v>
      </c>
      <c r="G246" s="2" t="s">
        <v>237</v>
      </c>
      <c r="H246" s="2" t="s">
        <v>1155</v>
      </c>
      <c r="I246" s="4">
        <v>6722113207</v>
      </c>
    </row>
    <row r="247" spans="1:9" x14ac:dyDescent="0.25">
      <c r="A247" s="2" t="s">
        <v>798</v>
      </c>
      <c r="B247" s="2" t="s">
        <v>237</v>
      </c>
      <c r="C247" s="2" t="s">
        <v>1155</v>
      </c>
      <c r="D247" s="4">
        <v>6118673204.5499992</v>
      </c>
      <c r="F247" s="2" t="s">
        <v>799</v>
      </c>
      <c r="G247" s="2" t="s">
        <v>238</v>
      </c>
      <c r="H247" s="2" t="s">
        <v>1155</v>
      </c>
      <c r="I247" s="4">
        <v>1588749636</v>
      </c>
    </row>
    <row r="248" spans="1:9" x14ac:dyDescent="0.25">
      <c r="A248" s="2" t="s">
        <v>799</v>
      </c>
      <c r="B248" s="2" t="s">
        <v>238</v>
      </c>
      <c r="C248" s="2" t="s">
        <v>1155</v>
      </c>
      <c r="D248" s="4">
        <v>6058769227</v>
      </c>
      <c r="F248" s="2" t="s">
        <v>800</v>
      </c>
      <c r="G248" s="2" t="s">
        <v>1232</v>
      </c>
      <c r="H248" s="2" t="s">
        <v>6</v>
      </c>
      <c r="I248" s="4">
        <v>4296375547</v>
      </c>
    </row>
    <row r="249" spans="1:9" x14ac:dyDescent="0.25">
      <c r="A249" s="2" t="s">
        <v>800</v>
      </c>
      <c r="B249" s="2" t="s">
        <v>1232</v>
      </c>
      <c r="C249" s="2" t="s">
        <v>6</v>
      </c>
      <c r="D249" s="4">
        <v>4988236418</v>
      </c>
      <c r="F249" s="2" t="s">
        <v>801</v>
      </c>
      <c r="G249" s="2" t="s">
        <v>240</v>
      </c>
      <c r="H249" s="2" t="s">
        <v>1312</v>
      </c>
      <c r="I249" s="4">
        <v>7336701780</v>
      </c>
    </row>
    <row r="250" spans="1:9" x14ac:dyDescent="0.25">
      <c r="A250" s="2" t="s">
        <v>801</v>
      </c>
      <c r="B250" s="2" t="s">
        <v>240</v>
      </c>
      <c r="C250" s="2" t="s">
        <v>1312</v>
      </c>
      <c r="D250" s="4">
        <v>7483874050</v>
      </c>
      <c r="F250" s="2" t="s">
        <v>802</v>
      </c>
      <c r="G250" s="2" t="s">
        <v>241</v>
      </c>
      <c r="H250" s="2" t="s">
        <v>6</v>
      </c>
      <c r="I250" s="4">
        <v>4208137973</v>
      </c>
    </row>
    <row r="251" spans="1:9" x14ac:dyDescent="0.25">
      <c r="A251" s="2" t="s">
        <v>802</v>
      </c>
      <c r="B251" s="2" t="s">
        <v>241</v>
      </c>
      <c r="C251" s="2" t="s">
        <v>6</v>
      </c>
      <c r="D251" s="4">
        <v>4247946550</v>
      </c>
      <c r="F251" s="2" t="s">
        <v>803</v>
      </c>
      <c r="G251" s="2" t="s">
        <v>242</v>
      </c>
      <c r="H251" s="2" t="s">
        <v>6</v>
      </c>
      <c r="I251" s="4">
        <v>9189515771</v>
      </c>
    </row>
    <row r="252" spans="1:9" x14ac:dyDescent="0.25">
      <c r="A252" s="2" t="s">
        <v>803</v>
      </c>
      <c r="B252" s="2" t="s">
        <v>242</v>
      </c>
      <c r="C252" s="2" t="s">
        <v>6</v>
      </c>
      <c r="D252" s="4">
        <v>9728831466</v>
      </c>
      <c r="F252" s="2" t="s">
        <v>804</v>
      </c>
      <c r="G252" s="2" t="s">
        <v>243</v>
      </c>
      <c r="H252" s="2" t="s">
        <v>1155</v>
      </c>
      <c r="I252" s="4">
        <v>6340965290</v>
      </c>
    </row>
    <row r="253" spans="1:9" x14ac:dyDescent="0.25">
      <c r="A253" s="2" t="s">
        <v>804</v>
      </c>
      <c r="B253" s="2" t="s">
        <v>243</v>
      </c>
      <c r="C253" s="2" t="s">
        <v>1155</v>
      </c>
      <c r="D253" s="4">
        <v>7783747366</v>
      </c>
      <c r="F253" s="2" t="s">
        <v>805</v>
      </c>
      <c r="G253" s="2" t="s">
        <v>244</v>
      </c>
      <c r="H253" s="2" t="s">
        <v>6</v>
      </c>
      <c r="I253" s="4">
        <v>9856025768</v>
      </c>
    </row>
    <row r="254" spans="1:9" x14ac:dyDescent="0.25">
      <c r="A254" s="2" t="s">
        <v>805</v>
      </c>
      <c r="B254" s="2" t="s">
        <v>244</v>
      </c>
      <c r="C254" s="2" t="s">
        <v>6</v>
      </c>
      <c r="D254" s="4">
        <v>11136907456</v>
      </c>
      <c r="F254" s="2" t="s">
        <v>806</v>
      </c>
      <c r="G254" s="2" t="s">
        <v>245</v>
      </c>
      <c r="H254" s="2" t="s">
        <v>40</v>
      </c>
      <c r="I254" s="4">
        <v>6199583479</v>
      </c>
    </row>
    <row r="255" spans="1:9" x14ac:dyDescent="0.25">
      <c r="A255" s="2" t="s">
        <v>806</v>
      </c>
      <c r="B255" s="2" t="s">
        <v>245</v>
      </c>
      <c r="C255" s="2" t="s">
        <v>40</v>
      </c>
      <c r="D255" s="4">
        <v>7156424668</v>
      </c>
      <c r="F255" s="2" t="s">
        <v>807</v>
      </c>
      <c r="G255" s="2" t="s">
        <v>246</v>
      </c>
      <c r="H255" s="2" t="s">
        <v>1155</v>
      </c>
      <c r="I255" s="4">
        <v>7244439693</v>
      </c>
    </row>
    <row r="256" spans="1:9" x14ac:dyDescent="0.25">
      <c r="A256" s="2" t="s">
        <v>807</v>
      </c>
      <c r="B256" s="2" t="s">
        <v>246</v>
      </c>
      <c r="C256" s="2" t="s">
        <v>1155</v>
      </c>
      <c r="D256" s="4">
        <v>7534286325</v>
      </c>
      <c r="F256" s="2" t="s">
        <v>808</v>
      </c>
      <c r="G256" s="2" t="s">
        <v>247</v>
      </c>
      <c r="H256" s="2" t="s">
        <v>6</v>
      </c>
      <c r="I256" s="4">
        <v>5147170221</v>
      </c>
    </row>
    <row r="257" spans="1:9" x14ac:dyDescent="0.25">
      <c r="A257" s="2" t="s">
        <v>808</v>
      </c>
      <c r="B257" s="2" t="s">
        <v>247</v>
      </c>
      <c r="C257" s="2" t="s">
        <v>6</v>
      </c>
      <c r="D257" s="4">
        <v>6277224613</v>
      </c>
      <c r="F257" s="2" t="s">
        <v>809</v>
      </c>
      <c r="G257" s="2" t="s">
        <v>248</v>
      </c>
      <c r="H257" s="2" t="s">
        <v>6</v>
      </c>
      <c r="I257" s="4">
        <v>5380181424</v>
      </c>
    </row>
    <row r="258" spans="1:9" x14ac:dyDescent="0.25">
      <c r="A258" s="2" t="s">
        <v>809</v>
      </c>
      <c r="B258" s="2" t="s">
        <v>248</v>
      </c>
      <c r="C258" s="2" t="s">
        <v>6</v>
      </c>
      <c r="D258" s="4">
        <v>6492404233.7299995</v>
      </c>
      <c r="F258" s="2" t="s">
        <v>810</v>
      </c>
      <c r="G258" s="2" t="s">
        <v>249</v>
      </c>
      <c r="H258" s="2" t="s">
        <v>1155</v>
      </c>
      <c r="I258" s="4">
        <v>6294695972</v>
      </c>
    </row>
    <row r="259" spans="1:9" x14ac:dyDescent="0.25">
      <c r="A259" s="2" t="s">
        <v>810</v>
      </c>
      <c r="B259" s="2" t="s">
        <v>249</v>
      </c>
      <c r="C259" s="2" t="s">
        <v>1155</v>
      </c>
      <c r="D259" s="4">
        <v>6757420000</v>
      </c>
      <c r="F259" s="2" t="s">
        <v>811</v>
      </c>
      <c r="G259" s="2" t="s">
        <v>250</v>
      </c>
      <c r="H259" s="2" t="s">
        <v>6</v>
      </c>
      <c r="I259" s="4">
        <v>6726593904</v>
      </c>
    </row>
    <row r="260" spans="1:9" x14ac:dyDescent="0.25">
      <c r="A260" s="2" t="s">
        <v>811</v>
      </c>
      <c r="B260" s="2" t="s">
        <v>250</v>
      </c>
      <c r="C260" s="2" t="s">
        <v>6</v>
      </c>
      <c r="D260" s="4">
        <v>7967603902</v>
      </c>
      <c r="F260" s="2" t="s">
        <v>812</v>
      </c>
      <c r="G260" s="2" t="s">
        <v>251</v>
      </c>
      <c r="H260" s="2" t="s">
        <v>6</v>
      </c>
      <c r="I260" s="4">
        <v>5935811894</v>
      </c>
    </row>
    <row r="261" spans="1:9" x14ac:dyDescent="0.25">
      <c r="A261" s="2" t="s">
        <v>812</v>
      </c>
      <c r="B261" s="2" t="s">
        <v>251</v>
      </c>
      <c r="C261" s="2" t="s">
        <v>6</v>
      </c>
      <c r="D261" s="4">
        <v>7026061800</v>
      </c>
      <c r="F261" s="2" t="s">
        <v>813</v>
      </c>
      <c r="G261" s="2" t="s">
        <v>252</v>
      </c>
      <c r="H261" s="2" t="s">
        <v>40</v>
      </c>
      <c r="I261" s="4">
        <v>5098492778</v>
      </c>
    </row>
    <row r="262" spans="1:9" x14ac:dyDescent="0.25">
      <c r="A262" s="2" t="s">
        <v>813</v>
      </c>
      <c r="B262" s="2" t="s">
        <v>252</v>
      </c>
      <c r="C262" s="2" t="s">
        <v>40</v>
      </c>
      <c r="D262" s="4">
        <v>5572962000</v>
      </c>
      <c r="F262" s="2" t="s">
        <v>814</v>
      </c>
      <c r="G262" s="2" t="s">
        <v>253</v>
      </c>
      <c r="H262" s="2" t="s">
        <v>6</v>
      </c>
      <c r="I262" s="4">
        <v>0</v>
      </c>
    </row>
    <row r="263" spans="1:9" x14ac:dyDescent="0.25">
      <c r="A263" s="2" t="s">
        <v>814</v>
      </c>
      <c r="B263" s="2" t="s">
        <v>253</v>
      </c>
      <c r="C263" s="2" t="s">
        <v>6</v>
      </c>
      <c r="D263" s="4">
        <v>12236004224</v>
      </c>
      <c r="F263" s="2" t="s">
        <v>815</v>
      </c>
      <c r="G263" s="2" t="s">
        <v>254</v>
      </c>
      <c r="H263" s="2" t="s">
        <v>1155</v>
      </c>
      <c r="I263" s="4">
        <v>6354408154</v>
      </c>
    </row>
    <row r="264" spans="1:9" x14ac:dyDescent="0.25">
      <c r="A264" s="2" t="s">
        <v>815</v>
      </c>
      <c r="B264" s="2" t="s">
        <v>254</v>
      </c>
      <c r="C264" s="2" t="s">
        <v>1155</v>
      </c>
      <c r="D264" s="4">
        <v>7314136166</v>
      </c>
      <c r="F264" s="2" t="s">
        <v>816</v>
      </c>
      <c r="G264" s="2" t="s">
        <v>255</v>
      </c>
      <c r="H264" s="2" t="s">
        <v>1155</v>
      </c>
      <c r="I264" s="4">
        <v>4980178419</v>
      </c>
    </row>
    <row r="265" spans="1:9" x14ac:dyDescent="0.25">
      <c r="A265" s="2" t="s">
        <v>816</v>
      </c>
      <c r="B265" s="2" t="s">
        <v>255</v>
      </c>
      <c r="C265" s="2" t="s">
        <v>1155</v>
      </c>
      <c r="D265" s="4">
        <v>5774438524</v>
      </c>
      <c r="F265" s="2" t="s">
        <v>817</v>
      </c>
      <c r="G265" s="2" t="s">
        <v>256</v>
      </c>
      <c r="H265" s="2" t="s">
        <v>1155</v>
      </c>
      <c r="I265" s="4">
        <v>6641312755</v>
      </c>
    </row>
    <row r="266" spans="1:9" x14ac:dyDescent="0.25">
      <c r="A266" s="2" t="s">
        <v>817</v>
      </c>
      <c r="B266" s="2" t="s">
        <v>256</v>
      </c>
      <c r="C266" s="2" t="s">
        <v>1155</v>
      </c>
      <c r="D266" s="4">
        <v>7654021225.8199997</v>
      </c>
      <c r="F266" s="2" t="s">
        <v>818</v>
      </c>
      <c r="G266" s="2" t="s">
        <v>257</v>
      </c>
      <c r="H266" s="2" t="s">
        <v>6</v>
      </c>
      <c r="I266" s="4">
        <v>18221626564</v>
      </c>
    </row>
    <row r="267" spans="1:9" x14ac:dyDescent="0.25">
      <c r="A267" s="2" t="s">
        <v>818</v>
      </c>
      <c r="B267" s="2" t="s">
        <v>257</v>
      </c>
      <c r="C267" s="2" t="s">
        <v>6</v>
      </c>
      <c r="D267" s="4">
        <v>20882776926</v>
      </c>
      <c r="F267" s="2" t="s">
        <v>819</v>
      </c>
      <c r="G267" s="2" t="s">
        <v>258</v>
      </c>
      <c r="H267" s="2" t="s">
        <v>1155</v>
      </c>
      <c r="I267" s="4">
        <v>7531424818</v>
      </c>
    </row>
    <row r="268" spans="1:9" x14ac:dyDescent="0.25">
      <c r="A268" s="2" t="s">
        <v>819</v>
      </c>
      <c r="B268" s="2" t="s">
        <v>258</v>
      </c>
      <c r="C268" s="2" t="s">
        <v>1155</v>
      </c>
      <c r="D268" s="4">
        <v>9118514382</v>
      </c>
      <c r="F268" s="2" t="s">
        <v>820</v>
      </c>
      <c r="G268" s="2" t="s">
        <v>1234</v>
      </c>
      <c r="H268" s="2" t="s">
        <v>1235</v>
      </c>
      <c r="I268" s="4">
        <v>26866407024</v>
      </c>
    </row>
    <row r="269" spans="1:9" x14ac:dyDescent="0.25">
      <c r="A269" s="2" t="s">
        <v>820</v>
      </c>
      <c r="B269" s="2" t="s">
        <v>1234</v>
      </c>
      <c r="C269" s="2" t="s">
        <v>1235</v>
      </c>
      <c r="D269" s="4">
        <v>27441052354</v>
      </c>
      <c r="F269" s="2" t="s">
        <v>822</v>
      </c>
      <c r="G269" s="2" t="s">
        <v>260</v>
      </c>
      <c r="H269" s="2" t="s">
        <v>1155</v>
      </c>
      <c r="I269" s="4">
        <v>5466047712</v>
      </c>
    </row>
    <row r="270" spans="1:9" x14ac:dyDescent="0.25">
      <c r="A270" s="2" t="s">
        <v>822</v>
      </c>
      <c r="B270" s="2" t="s">
        <v>260</v>
      </c>
      <c r="C270" s="2" t="s">
        <v>1155</v>
      </c>
      <c r="D270" s="4">
        <v>5514819885</v>
      </c>
      <c r="F270" s="2" t="s">
        <v>823</v>
      </c>
      <c r="G270" s="2" t="s">
        <v>261</v>
      </c>
      <c r="H270" s="2" t="s">
        <v>6</v>
      </c>
      <c r="I270" s="4">
        <v>4568275216</v>
      </c>
    </row>
    <row r="271" spans="1:9" x14ac:dyDescent="0.25">
      <c r="A271" s="2" t="s">
        <v>823</v>
      </c>
      <c r="B271" s="2" t="s">
        <v>261</v>
      </c>
      <c r="C271" s="2" t="s">
        <v>6</v>
      </c>
      <c r="D271" s="4">
        <v>4834826822</v>
      </c>
      <c r="F271" s="2" t="s">
        <v>824</v>
      </c>
      <c r="G271" s="2" t="s">
        <v>262</v>
      </c>
      <c r="H271" s="2" t="s">
        <v>1155</v>
      </c>
      <c r="I271" s="4">
        <v>10927638911</v>
      </c>
    </row>
    <row r="272" spans="1:9" x14ac:dyDescent="0.25">
      <c r="A272" s="2" t="s">
        <v>824</v>
      </c>
      <c r="B272" s="2" t="s">
        <v>262</v>
      </c>
      <c r="C272" s="2" t="s">
        <v>1155</v>
      </c>
      <c r="D272" s="4">
        <v>11179117000</v>
      </c>
      <c r="F272" s="2" t="s">
        <v>825</v>
      </c>
      <c r="G272" s="2" t="s">
        <v>263</v>
      </c>
      <c r="H272" s="2" t="s">
        <v>1155</v>
      </c>
      <c r="I272" s="4">
        <v>10313415433</v>
      </c>
    </row>
    <row r="273" spans="1:9" x14ac:dyDescent="0.25">
      <c r="A273" s="2" t="s">
        <v>825</v>
      </c>
      <c r="B273" s="2" t="s">
        <v>263</v>
      </c>
      <c r="C273" s="2" t="s">
        <v>1155</v>
      </c>
      <c r="D273" s="4">
        <v>11110924616.35</v>
      </c>
      <c r="F273" s="2" t="s">
        <v>826</v>
      </c>
      <c r="G273" s="2" t="s">
        <v>264</v>
      </c>
      <c r="H273" s="2" t="s">
        <v>1314</v>
      </c>
      <c r="I273" s="4">
        <v>6515042067</v>
      </c>
    </row>
    <row r="274" spans="1:9" x14ac:dyDescent="0.25">
      <c r="A274" s="2" t="s">
        <v>826</v>
      </c>
      <c r="B274" s="2" t="s">
        <v>1303</v>
      </c>
      <c r="C274" s="2" t="s">
        <v>1314</v>
      </c>
      <c r="D274" s="4">
        <v>4684927733</v>
      </c>
      <c r="F274" s="2" t="s">
        <v>827</v>
      </c>
      <c r="G274" s="2" t="s">
        <v>265</v>
      </c>
      <c r="H274" s="2" t="s">
        <v>1312</v>
      </c>
      <c r="I274" s="4">
        <v>4942744096</v>
      </c>
    </row>
    <row r="275" spans="1:9" x14ac:dyDescent="0.25">
      <c r="A275" s="2" t="s">
        <v>827</v>
      </c>
      <c r="B275" s="2" t="s">
        <v>265</v>
      </c>
      <c r="C275" s="2" t="s">
        <v>1312</v>
      </c>
      <c r="D275" s="4">
        <v>5174932976.5100002</v>
      </c>
      <c r="F275" s="2" t="s">
        <v>828</v>
      </c>
      <c r="G275" s="2" t="s">
        <v>266</v>
      </c>
      <c r="H275" s="2" t="s">
        <v>6</v>
      </c>
      <c r="I275" s="4">
        <v>7242261172</v>
      </c>
    </row>
    <row r="276" spans="1:9" x14ac:dyDescent="0.25">
      <c r="A276" s="2" t="s">
        <v>828</v>
      </c>
      <c r="B276" s="2" t="s">
        <v>266</v>
      </c>
      <c r="C276" s="2" t="s">
        <v>6</v>
      </c>
      <c r="D276" s="4">
        <v>7828935459</v>
      </c>
      <c r="F276" s="2" t="s">
        <v>829</v>
      </c>
      <c r="G276" s="2" t="s">
        <v>267</v>
      </c>
      <c r="H276" s="2" t="s">
        <v>6</v>
      </c>
      <c r="I276" s="4">
        <v>13077999099</v>
      </c>
    </row>
    <row r="277" spans="1:9" x14ac:dyDescent="0.25">
      <c r="A277" s="2" t="s">
        <v>829</v>
      </c>
      <c r="B277" s="2" t="s">
        <v>267</v>
      </c>
      <c r="C277" s="2" t="s">
        <v>6</v>
      </c>
      <c r="D277" s="4">
        <v>12708613311.17</v>
      </c>
      <c r="F277" s="2" t="s">
        <v>830</v>
      </c>
      <c r="G277" s="2" t="s">
        <v>268</v>
      </c>
      <c r="H277" s="2" t="s">
        <v>1155</v>
      </c>
      <c r="I277" s="4">
        <v>8137680861</v>
      </c>
    </row>
    <row r="278" spans="1:9" x14ac:dyDescent="0.25">
      <c r="A278" s="2" t="s">
        <v>830</v>
      </c>
      <c r="B278" s="2" t="s">
        <v>268</v>
      </c>
      <c r="C278" s="2" t="s">
        <v>1155</v>
      </c>
      <c r="D278" s="4">
        <v>8769264104</v>
      </c>
      <c r="F278" s="2" t="s">
        <v>831</v>
      </c>
      <c r="G278" s="2" t="s">
        <v>269</v>
      </c>
      <c r="H278" s="2" t="s">
        <v>1161</v>
      </c>
      <c r="I278" s="4">
        <v>6778623687</v>
      </c>
    </row>
    <row r="279" spans="1:9" x14ac:dyDescent="0.25">
      <c r="A279" s="2" t="s">
        <v>831</v>
      </c>
      <c r="B279" s="2" t="s">
        <v>269</v>
      </c>
      <c r="C279" s="2" t="s">
        <v>1161</v>
      </c>
      <c r="D279" s="4">
        <v>7622776648</v>
      </c>
      <c r="F279" s="2" t="s">
        <v>832</v>
      </c>
      <c r="G279" s="2" t="s">
        <v>270</v>
      </c>
      <c r="H279" s="2" t="s">
        <v>26</v>
      </c>
      <c r="I279" s="4">
        <v>5066029681</v>
      </c>
    </row>
    <row r="280" spans="1:9" x14ac:dyDescent="0.25">
      <c r="A280" s="2" t="s">
        <v>832</v>
      </c>
      <c r="B280" s="2" t="s">
        <v>270</v>
      </c>
      <c r="C280" s="2" t="s">
        <v>26</v>
      </c>
      <c r="D280" s="4">
        <v>5698953000</v>
      </c>
      <c r="F280" s="2" t="s">
        <v>833</v>
      </c>
      <c r="G280" s="2" t="s">
        <v>271</v>
      </c>
      <c r="H280" s="2" t="s">
        <v>1236</v>
      </c>
      <c r="I280" s="4">
        <v>5256260058</v>
      </c>
    </row>
    <row r="281" spans="1:9" x14ac:dyDescent="0.25">
      <c r="A281" s="2" t="s">
        <v>833</v>
      </c>
      <c r="B281" s="2" t="s">
        <v>271</v>
      </c>
      <c r="C281" s="2" t="s">
        <v>1236</v>
      </c>
      <c r="D281" s="4">
        <v>6570337487</v>
      </c>
      <c r="F281" s="2" t="s">
        <v>834</v>
      </c>
      <c r="G281" s="2" t="s">
        <v>272</v>
      </c>
      <c r="H281" s="2" t="s">
        <v>6</v>
      </c>
      <c r="I281" s="4">
        <v>3986174881</v>
      </c>
    </row>
    <row r="282" spans="1:9" x14ac:dyDescent="0.25">
      <c r="A282" s="2" t="s">
        <v>834</v>
      </c>
      <c r="B282" s="2" t="s">
        <v>272</v>
      </c>
      <c r="C282" s="2" t="s">
        <v>6</v>
      </c>
      <c r="D282" s="4">
        <v>4051385704.4300003</v>
      </c>
      <c r="F282" s="2" t="s">
        <v>835</v>
      </c>
      <c r="G282" s="2" t="s">
        <v>273</v>
      </c>
      <c r="H282" s="2" t="s">
        <v>40</v>
      </c>
      <c r="I282" s="4">
        <v>6725212436</v>
      </c>
    </row>
    <row r="283" spans="1:9" x14ac:dyDescent="0.25">
      <c r="A283" s="2" t="s">
        <v>835</v>
      </c>
      <c r="B283" s="2" t="s">
        <v>273</v>
      </c>
      <c r="C283" s="2" t="s">
        <v>40</v>
      </c>
      <c r="D283" s="4">
        <v>7532985361</v>
      </c>
      <c r="F283" s="2" t="s">
        <v>836</v>
      </c>
      <c r="G283" s="2" t="s">
        <v>1237</v>
      </c>
      <c r="H283" s="2" t="s">
        <v>6</v>
      </c>
      <c r="I283" s="4">
        <v>22062287410</v>
      </c>
    </row>
    <row r="284" spans="1:9" x14ac:dyDescent="0.25">
      <c r="A284" s="2" t="s">
        <v>836</v>
      </c>
      <c r="B284" s="2" t="s">
        <v>1237</v>
      </c>
      <c r="C284" s="2" t="s">
        <v>6</v>
      </c>
      <c r="D284" s="4">
        <v>24050305938</v>
      </c>
      <c r="F284" s="2" t="s">
        <v>838</v>
      </c>
      <c r="G284" s="2" t="s">
        <v>275</v>
      </c>
      <c r="H284" s="2" t="s">
        <v>1155</v>
      </c>
      <c r="I284" s="4">
        <v>7485298448</v>
      </c>
    </row>
    <row r="285" spans="1:9" x14ac:dyDescent="0.25">
      <c r="A285" s="2" t="s">
        <v>838</v>
      </c>
      <c r="B285" s="2" t="s">
        <v>275</v>
      </c>
      <c r="C285" s="2" t="s">
        <v>1155</v>
      </c>
      <c r="D285" s="4">
        <v>6415491720</v>
      </c>
      <c r="F285" s="2" t="s">
        <v>839</v>
      </c>
      <c r="G285" s="2" t="s">
        <v>276</v>
      </c>
      <c r="H285" s="2" t="s">
        <v>1155</v>
      </c>
      <c r="I285" s="4">
        <v>7702456591</v>
      </c>
    </row>
    <row r="286" spans="1:9" x14ac:dyDescent="0.25">
      <c r="A286" s="2" t="s">
        <v>839</v>
      </c>
      <c r="B286" s="2" t="s">
        <v>276</v>
      </c>
      <c r="C286" s="2" t="s">
        <v>1155</v>
      </c>
      <c r="D286" s="4">
        <v>8462855602</v>
      </c>
      <c r="F286" s="2" t="s">
        <v>840</v>
      </c>
      <c r="G286" s="2" t="s">
        <v>277</v>
      </c>
      <c r="H286" s="2" t="s">
        <v>1155</v>
      </c>
      <c r="I286" s="4">
        <v>4214358134</v>
      </c>
    </row>
    <row r="287" spans="1:9" x14ac:dyDescent="0.25">
      <c r="A287" s="2" t="s">
        <v>840</v>
      </c>
      <c r="B287" s="2" t="s">
        <v>277</v>
      </c>
      <c r="C287" s="2" t="s">
        <v>1155</v>
      </c>
      <c r="D287" s="4">
        <v>5146591000</v>
      </c>
      <c r="F287" s="2" t="s">
        <v>841</v>
      </c>
      <c r="G287" s="2" t="s">
        <v>278</v>
      </c>
      <c r="H287" s="2" t="s">
        <v>26</v>
      </c>
      <c r="I287" s="4">
        <v>8468771902</v>
      </c>
    </row>
    <row r="288" spans="1:9" x14ac:dyDescent="0.25">
      <c r="A288" s="2" t="s">
        <v>841</v>
      </c>
      <c r="B288" s="2" t="s">
        <v>278</v>
      </c>
      <c r="C288" s="2" t="s">
        <v>26</v>
      </c>
      <c r="D288" s="4">
        <v>8699775000</v>
      </c>
      <c r="F288" s="2" t="s">
        <v>842</v>
      </c>
      <c r="G288" s="2" t="s">
        <v>279</v>
      </c>
      <c r="H288" s="2" t="s">
        <v>1155</v>
      </c>
      <c r="I288" s="4">
        <v>5643572815</v>
      </c>
    </row>
    <row r="289" spans="1:9" x14ac:dyDescent="0.25">
      <c r="A289" s="2" t="s">
        <v>842</v>
      </c>
      <c r="B289" s="2" t="s">
        <v>279</v>
      </c>
      <c r="C289" s="2" t="s">
        <v>1155</v>
      </c>
      <c r="D289" s="4">
        <v>6121900200</v>
      </c>
      <c r="F289" s="2" t="s">
        <v>843</v>
      </c>
      <c r="G289" s="2" t="s">
        <v>1239</v>
      </c>
      <c r="H289" s="2" t="s">
        <v>49</v>
      </c>
      <c r="I289" s="4">
        <v>7475699959</v>
      </c>
    </row>
    <row r="290" spans="1:9" x14ac:dyDescent="0.25">
      <c r="A290" s="2" t="s">
        <v>843</v>
      </c>
      <c r="B290" s="2" t="s">
        <v>1239</v>
      </c>
      <c r="C290" s="2" t="s">
        <v>49</v>
      </c>
      <c r="D290" s="4">
        <v>7678960285.3800011</v>
      </c>
      <c r="F290" s="2" t="s">
        <v>844</v>
      </c>
      <c r="G290" s="2" t="s">
        <v>281</v>
      </c>
      <c r="H290" s="2" t="s">
        <v>26</v>
      </c>
      <c r="I290" s="4">
        <v>9637627246</v>
      </c>
    </row>
    <row r="291" spans="1:9" x14ac:dyDescent="0.25">
      <c r="A291" s="2" t="s">
        <v>844</v>
      </c>
      <c r="B291" s="2" t="s">
        <v>281</v>
      </c>
      <c r="C291" s="2" t="s">
        <v>26</v>
      </c>
      <c r="D291" s="4">
        <v>11481312344</v>
      </c>
      <c r="F291" s="2" t="s">
        <v>845</v>
      </c>
      <c r="G291" s="2" t="s">
        <v>282</v>
      </c>
      <c r="H291" s="2" t="s">
        <v>1155</v>
      </c>
      <c r="I291" s="4">
        <v>8537273972</v>
      </c>
    </row>
    <row r="292" spans="1:9" x14ac:dyDescent="0.25">
      <c r="A292" s="2" t="s">
        <v>845</v>
      </c>
      <c r="B292" s="2" t="s">
        <v>282</v>
      </c>
      <c r="C292" s="2" t="s">
        <v>1155</v>
      </c>
      <c r="D292" s="4">
        <v>10144953983.01</v>
      </c>
      <c r="F292" s="2" t="s">
        <v>846</v>
      </c>
      <c r="G292" s="2" t="s">
        <v>283</v>
      </c>
      <c r="H292" s="2" t="s">
        <v>6</v>
      </c>
      <c r="I292" s="4">
        <v>3949434358</v>
      </c>
    </row>
    <row r="293" spans="1:9" x14ac:dyDescent="0.25">
      <c r="A293" s="2" t="s">
        <v>846</v>
      </c>
      <c r="B293" s="2" t="s">
        <v>283</v>
      </c>
      <c r="C293" s="2" t="s">
        <v>6</v>
      </c>
      <c r="D293" s="4">
        <v>4734749446</v>
      </c>
      <c r="F293" s="2" t="s">
        <v>847</v>
      </c>
      <c r="G293" s="2" t="s">
        <v>284</v>
      </c>
      <c r="H293" s="2" t="s">
        <v>6</v>
      </c>
      <c r="I293" s="4">
        <v>3992039338</v>
      </c>
    </row>
    <row r="294" spans="1:9" x14ac:dyDescent="0.25">
      <c r="A294" s="2" t="s">
        <v>847</v>
      </c>
      <c r="B294" s="2" t="s">
        <v>284</v>
      </c>
      <c r="C294" s="2" t="s">
        <v>6</v>
      </c>
      <c r="D294" s="4">
        <v>4410590376</v>
      </c>
      <c r="F294" s="2" t="s">
        <v>848</v>
      </c>
      <c r="G294" s="2" t="s">
        <v>285</v>
      </c>
      <c r="H294" s="2" t="s">
        <v>1312</v>
      </c>
      <c r="I294" s="4">
        <v>5955281456</v>
      </c>
    </row>
    <row r="295" spans="1:9" x14ac:dyDescent="0.25">
      <c r="A295" s="2" t="s">
        <v>848</v>
      </c>
      <c r="B295" s="2" t="s">
        <v>285</v>
      </c>
      <c r="C295" s="2" t="s">
        <v>1312</v>
      </c>
      <c r="D295" s="4">
        <v>6746702144</v>
      </c>
      <c r="F295" s="2" t="s">
        <v>849</v>
      </c>
      <c r="G295" s="2" t="s">
        <v>286</v>
      </c>
      <c r="H295" s="2" t="s">
        <v>1304</v>
      </c>
      <c r="I295" s="4">
        <v>5174059448</v>
      </c>
    </row>
    <row r="296" spans="1:9" x14ac:dyDescent="0.25">
      <c r="A296" s="2" t="s">
        <v>849</v>
      </c>
      <c r="B296" s="2" t="s">
        <v>286</v>
      </c>
      <c r="C296" s="2" t="s">
        <v>1304</v>
      </c>
      <c r="D296" s="4">
        <v>5393723275.7700005</v>
      </c>
      <c r="F296" s="2" t="s">
        <v>850</v>
      </c>
      <c r="G296" s="2" t="s">
        <v>288</v>
      </c>
      <c r="H296" s="2" t="s">
        <v>1155</v>
      </c>
      <c r="I296" s="4">
        <v>6945806946</v>
      </c>
    </row>
    <row r="297" spans="1:9" x14ac:dyDescent="0.25">
      <c r="A297" s="2" t="s">
        <v>850</v>
      </c>
      <c r="B297" s="2" t="s">
        <v>288</v>
      </c>
      <c r="C297" s="2" t="s">
        <v>1155</v>
      </c>
      <c r="D297" s="4">
        <v>6964093233.3400011</v>
      </c>
      <c r="F297" s="2" t="s">
        <v>851</v>
      </c>
      <c r="G297" s="2" t="s">
        <v>289</v>
      </c>
      <c r="H297" s="2" t="s">
        <v>1155</v>
      </c>
      <c r="I297" s="4">
        <v>3870528244</v>
      </c>
    </row>
    <row r="298" spans="1:9" x14ac:dyDescent="0.25">
      <c r="A298" s="2" t="s">
        <v>851</v>
      </c>
      <c r="B298" s="2" t="s">
        <v>289</v>
      </c>
      <c r="C298" s="2" t="s">
        <v>1155</v>
      </c>
      <c r="D298" s="4">
        <v>4142092502</v>
      </c>
      <c r="F298" s="2" t="s">
        <v>852</v>
      </c>
      <c r="G298" s="2" t="s">
        <v>1240</v>
      </c>
      <c r="H298" s="2" t="s">
        <v>1161</v>
      </c>
      <c r="I298" s="4">
        <v>22597674999</v>
      </c>
    </row>
    <row r="299" spans="1:9" x14ac:dyDescent="0.25">
      <c r="A299" s="2" t="s">
        <v>852</v>
      </c>
      <c r="B299" s="2" t="s">
        <v>1240</v>
      </c>
      <c r="C299" s="2" t="s">
        <v>1161</v>
      </c>
      <c r="D299" s="4">
        <v>26973710428</v>
      </c>
      <c r="F299" s="2" t="s">
        <v>854</v>
      </c>
      <c r="G299" s="2" t="s">
        <v>291</v>
      </c>
      <c r="H299" s="2" t="s">
        <v>1161</v>
      </c>
      <c r="I299" s="4">
        <v>9677942483</v>
      </c>
    </row>
    <row r="300" spans="1:9" x14ac:dyDescent="0.25">
      <c r="A300" s="2" t="s">
        <v>854</v>
      </c>
      <c r="B300" s="2" t="s">
        <v>291</v>
      </c>
      <c r="C300" s="2" t="s">
        <v>1161</v>
      </c>
      <c r="D300" s="4">
        <v>11660129304</v>
      </c>
      <c r="F300" s="2" t="s">
        <v>855</v>
      </c>
      <c r="G300" s="2" t="s">
        <v>292</v>
      </c>
      <c r="H300" s="2" t="s">
        <v>6</v>
      </c>
      <c r="I300" s="4">
        <v>7552561931</v>
      </c>
    </row>
    <row r="301" spans="1:9" x14ac:dyDescent="0.25">
      <c r="A301" s="2" t="s">
        <v>855</v>
      </c>
      <c r="B301" s="2" t="s">
        <v>292</v>
      </c>
      <c r="C301" s="2" t="s">
        <v>6</v>
      </c>
      <c r="D301" s="4">
        <v>8213171491</v>
      </c>
      <c r="F301" s="2" t="s">
        <v>856</v>
      </c>
      <c r="G301" s="2" t="s">
        <v>293</v>
      </c>
      <c r="H301" s="2" t="s">
        <v>26</v>
      </c>
      <c r="I301" s="4">
        <v>6758122935</v>
      </c>
    </row>
    <row r="302" spans="1:9" x14ac:dyDescent="0.25">
      <c r="A302" s="2" t="s">
        <v>856</v>
      </c>
      <c r="B302" s="2" t="s">
        <v>293</v>
      </c>
      <c r="C302" s="2" t="s">
        <v>26</v>
      </c>
      <c r="D302" s="4">
        <v>7624794620</v>
      </c>
      <c r="F302" s="2" t="s">
        <v>857</v>
      </c>
      <c r="G302" s="2" t="s">
        <v>294</v>
      </c>
      <c r="H302" s="2" t="s">
        <v>6</v>
      </c>
      <c r="I302" s="4">
        <v>3472914819</v>
      </c>
    </row>
    <row r="303" spans="1:9" x14ac:dyDescent="0.25">
      <c r="A303" s="2" t="s">
        <v>857</v>
      </c>
      <c r="B303" s="2" t="s">
        <v>294</v>
      </c>
      <c r="C303" s="2" t="s">
        <v>6</v>
      </c>
      <c r="D303" s="4">
        <v>4556743227</v>
      </c>
      <c r="F303" s="2" t="s">
        <v>858</v>
      </c>
      <c r="G303" s="2" t="s">
        <v>295</v>
      </c>
      <c r="H303" s="2" t="s">
        <v>1155</v>
      </c>
      <c r="I303" s="4">
        <v>9621856386</v>
      </c>
    </row>
    <row r="304" spans="1:9" x14ac:dyDescent="0.25">
      <c r="A304" s="2" t="s">
        <v>858</v>
      </c>
      <c r="B304" s="2" t="s">
        <v>295</v>
      </c>
      <c r="C304" s="2" t="s">
        <v>1155</v>
      </c>
      <c r="D304" s="4">
        <v>10463252000</v>
      </c>
      <c r="F304" s="2" t="s">
        <v>859</v>
      </c>
      <c r="G304" s="2" t="s">
        <v>860</v>
      </c>
      <c r="H304" s="2" t="s">
        <v>1155</v>
      </c>
      <c r="I304" s="4">
        <v>13398562095</v>
      </c>
    </row>
    <row r="305" spans="1:9" x14ac:dyDescent="0.25">
      <c r="A305" s="2" t="s">
        <v>859</v>
      </c>
      <c r="B305" s="2" t="s">
        <v>860</v>
      </c>
      <c r="C305" s="2" t="s">
        <v>1155</v>
      </c>
      <c r="D305" s="4">
        <v>15496121717</v>
      </c>
      <c r="F305" s="2" t="s">
        <v>861</v>
      </c>
      <c r="G305" s="2" t="s">
        <v>297</v>
      </c>
      <c r="H305" s="2" t="s">
        <v>1161</v>
      </c>
      <c r="I305" s="4">
        <v>8168465489</v>
      </c>
    </row>
    <row r="306" spans="1:9" x14ac:dyDescent="0.25">
      <c r="A306" s="2" t="s">
        <v>861</v>
      </c>
      <c r="B306" s="2" t="s">
        <v>297</v>
      </c>
      <c r="C306" s="2" t="s">
        <v>1161</v>
      </c>
      <c r="D306" s="4">
        <v>10088508000</v>
      </c>
      <c r="F306" s="2" t="s">
        <v>862</v>
      </c>
      <c r="G306" s="2" t="s">
        <v>298</v>
      </c>
      <c r="H306" s="2" t="s">
        <v>26</v>
      </c>
      <c r="I306" s="4">
        <v>7003380267</v>
      </c>
    </row>
    <row r="307" spans="1:9" x14ac:dyDescent="0.25">
      <c r="A307" s="2" t="s">
        <v>862</v>
      </c>
      <c r="B307" s="2" t="s">
        <v>298</v>
      </c>
      <c r="C307" s="2" t="s">
        <v>26</v>
      </c>
      <c r="D307" s="4">
        <v>8315297257</v>
      </c>
      <c r="F307" s="2" t="s">
        <v>863</v>
      </c>
      <c r="G307" s="2" t="s">
        <v>299</v>
      </c>
      <c r="H307" s="2" t="s">
        <v>6</v>
      </c>
      <c r="I307" s="4">
        <v>9138923911</v>
      </c>
    </row>
    <row r="308" spans="1:9" x14ac:dyDescent="0.25">
      <c r="A308" s="2" t="s">
        <v>863</v>
      </c>
      <c r="B308" s="2" t="s">
        <v>299</v>
      </c>
      <c r="C308" s="2" t="s">
        <v>6</v>
      </c>
      <c r="D308" s="4">
        <v>10471756174</v>
      </c>
      <c r="F308" s="2" t="s">
        <v>864</v>
      </c>
      <c r="G308" s="2" t="s">
        <v>865</v>
      </c>
      <c r="H308" s="2" t="s">
        <v>1155</v>
      </c>
      <c r="I308" s="4">
        <v>10165530050</v>
      </c>
    </row>
    <row r="309" spans="1:9" x14ac:dyDescent="0.25">
      <c r="A309" s="2" t="s">
        <v>864</v>
      </c>
      <c r="B309" s="2" t="s">
        <v>865</v>
      </c>
      <c r="C309" s="2" t="s">
        <v>1155</v>
      </c>
      <c r="D309" s="4">
        <v>10590986700</v>
      </c>
      <c r="F309" s="2" t="s">
        <v>866</v>
      </c>
      <c r="G309" s="2" t="s">
        <v>301</v>
      </c>
      <c r="H309" s="2" t="s">
        <v>1155</v>
      </c>
      <c r="I309" s="4">
        <v>9537221144</v>
      </c>
    </row>
    <row r="310" spans="1:9" x14ac:dyDescent="0.25">
      <c r="A310" s="2" t="s">
        <v>866</v>
      </c>
      <c r="B310" s="2" t="s">
        <v>301</v>
      </c>
      <c r="C310" s="2" t="s">
        <v>1155</v>
      </c>
      <c r="D310" s="4">
        <v>10073772273</v>
      </c>
      <c r="F310" s="2" t="s">
        <v>867</v>
      </c>
      <c r="G310" s="2" t="s">
        <v>302</v>
      </c>
      <c r="H310" s="2" t="s">
        <v>1312</v>
      </c>
      <c r="I310" s="4">
        <v>6024398062</v>
      </c>
    </row>
    <row r="311" spans="1:9" x14ac:dyDescent="0.25">
      <c r="A311" s="2" t="s">
        <v>867</v>
      </c>
      <c r="B311" s="2" t="s">
        <v>302</v>
      </c>
      <c r="C311" s="2" t="s">
        <v>1312</v>
      </c>
      <c r="D311" s="4">
        <v>8632314000</v>
      </c>
      <c r="F311" s="2" t="s">
        <v>868</v>
      </c>
      <c r="G311" s="2" t="s">
        <v>303</v>
      </c>
      <c r="H311" s="2" t="s">
        <v>6</v>
      </c>
      <c r="I311" s="4">
        <v>9300490294</v>
      </c>
    </row>
    <row r="312" spans="1:9" x14ac:dyDescent="0.25">
      <c r="A312" s="2" t="s">
        <v>868</v>
      </c>
      <c r="B312" s="2" t="s">
        <v>303</v>
      </c>
      <c r="C312" s="2" t="s">
        <v>6</v>
      </c>
      <c r="D312" s="4">
        <v>9771378126</v>
      </c>
      <c r="F312" s="2" t="s">
        <v>869</v>
      </c>
      <c r="G312" s="2" t="s">
        <v>1241</v>
      </c>
      <c r="H312" s="2" t="s">
        <v>6</v>
      </c>
      <c r="I312" s="4">
        <v>16950438531</v>
      </c>
    </row>
    <row r="313" spans="1:9" x14ac:dyDescent="0.25">
      <c r="A313" s="2" t="s">
        <v>869</v>
      </c>
      <c r="B313" s="2" t="s">
        <v>1241</v>
      </c>
      <c r="C313" s="2" t="s">
        <v>6</v>
      </c>
      <c r="D313" s="4">
        <v>17604555408</v>
      </c>
      <c r="F313" s="2" t="s">
        <v>871</v>
      </c>
      <c r="G313" s="2" t="s">
        <v>305</v>
      </c>
      <c r="H313" s="2" t="s">
        <v>6</v>
      </c>
      <c r="I313" s="4">
        <v>11585581092</v>
      </c>
    </row>
    <row r="314" spans="1:9" x14ac:dyDescent="0.25">
      <c r="A314" s="2" t="s">
        <v>871</v>
      </c>
      <c r="B314" s="2" t="s">
        <v>305</v>
      </c>
      <c r="C314" s="2" t="s">
        <v>6</v>
      </c>
      <c r="D314" s="4">
        <v>12971426000</v>
      </c>
      <c r="F314" s="2" t="s">
        <v>873</v>
      </c>
      <c r="G314" s="2" t="s">
        <v>874</v>
      </c>
      <c r="H314" s="2" t="s">
        <v>1312</v>
      </c>
      <c r="I314" s="4">
        <v>17633764204</v>
      </c>
    </row>
    <row r="315" spans="1:9" x14ac:dyDescent="0.25">
      <c r="A315" s="2" t="s">
        <v>873</v>
      </c>
      <c r="B315" s="2" t="s">
        <v>874</v>
      </c>
      <c r="C315" s="2" t="s">
        <v>1312</v>
      </c>
      <c r="D315" s="4">
        <v>21255350751.730003</v>
      </c>
      <c r="F315" s="2" t="s">
        <v>875</v>
      </c>
      <c r="G315" s="2" t="s">
        <v>309</v>
      </c>
      <c r="H315" s="2" t="s">
        <v>6</v>
      </c>
      <c r="I315" s="4">
        <v>12291927085</v>
      </c>
    </row>
    <row r="316" spans="1:9" x14ac:dyDescent="0.25">
      <c r="A316" s="2" t="s">
        <v>875</v>
      </c>
      <c r="B316" s="2" t="s">
        <v>309</v>
      </c>
      <c r="C316" s="2" t="s">
        <v>6</v>
      </c>
      <c r="D316" s="4">
        <v>13315146798.799999</v>
      </c>
      <c r="F316" s="2" t="s">
        <v>876</v>
      </c>
      <c r="G316" s="2" t="s">
        <v>310</v>
      </c>
      <c r="H316" s="2" t="s">
        <v>40</v>
      </c>
      <c r="I316" s="4">
        <v>15449509555</v>
      </c>
    </row>
    <row r="317" spans="1:9" x14ac:dyDescent="0.25">
      <c r="A317" s="2" t="s">
        <v>876</v>
      </c>
      <c r="B317" s="2" t="s">
        <v>310</v>
      </c>
      <c r="C317" s="2" t="s">
        <v>40</v>
      </c>
      <c r="D317" s="4">
        <v>12102670857</v>
      </c>
      <c r="F317" s="2" t="s">
        <v>879</v>
      </c>
      <c r="G317" s="2" t="s">
        <v>880</v>
      </c>
      <c r="H317" s="2" t="s">
        <v>1312</v>
      </c>
      <c r="I317" s="4">
        <v>10221226032</v>
      </c>
    </row>
    <row r="318" spans="1:9" x14ac:dyDescent="0.25">
      <c r="A318" s="2" t="s">
        <v>879</v>
      </c>
      <c r="B318" s="2" t="s">
        <v>880</v>
      </c>
      <c r="C318" s="2" t="s">
        <v>1312</v>
      </c>
      <c r="D318" s="4">
        <v>10660406682</v>
      </c>
      <c r="F318" s="2" t="s">
        <v>881</v>
      </c>
      <c r="G318" s="2" t="s">
        <v>314</v>
      </c>
      <c r="H318" s="2" t="s">
        <v>1203</v>
      </c>
      <c r="I318" s="4">
        <v>11618215831</v>
      </c>
    </row>
    <row r="319" spans="1:9" x14ac:dyDescent="0.25">
      <c r="A319" s="2" t="s">
        <v>881</v>
      </c>
      <c r="B319" s="2" t="s">
        <v>314</v>
      </c>
      <c r="C319" s="2" t="s">
        <v>1203</v>
      </c>
      <c r="D319" s="4">
        <v>12591749100</v>
      </c>
      <c r="F319" s="2" t="s">
        <v>882</v>
      </c>
      <c r="G319" s="2" t="s">
        <v>315</v>
      </c>
      <c r="H319" s="2" t="s">
        <v>40</v>
      </c>
      <c r="I319" s="4">
        <v>7497523896</v>
      </c>
    </row>
    <row r="320" spans="1:9" x14ac:dyDescent="0.25">
      <c r="A320" s="2" t="s">
        <v>882</v>
      </c>
      <c r="B320" s="2" t="s">
        <v>315</v>
      </c>
      <c r="C320" s="2" t="s">
        <v>40</v>
      </c>
      <c r="D320" s="4">
        <v>8285279714</v>
      </c>
      <c r="F320" s="2" t="s">
        <v>883</v>
      </c>
      <c r="G320" s="2" t="s">
        <v>316</v>
      </c>
      <c r="H320" s="2" t="s">
        <v>1161</v>
      </c>
      <c r="I320" s="4">
        <v>9779709493</v>
      </c>
    </row>
    <row r="321" spans="1:9" x14ac:dyDescent="0.25">
      <c r="A321" s="2" t="s">
        <v>883</v>
      </c>
      <c r="B321" s="2" t="s">
        <v>316</v>
      </c>
      <c r="C321" s="2" t="s">
        <v>1161</v>
      </c>
      <c r="D321" s="4">
        <v>10439532348</v>
      </c>
      <c r="F321" s="2" t="s">
        <v>885</v>
      </c>
      <c r="G321" s="2" t="s">
        <v>318</v>
      </c>
      <c r="H321" s="2" t="s">
        <v>1312</v>
      </c>
      <c r="I321" s="4">
        <v>4197849420</v>
      </c>
    </row>
    <row r="322" spans="1:9" x14ac:dyDescent="0.25">
      <c r="A322" s="2" t="s">
        <v>885</v>
      </c>
      <c r="B322" s="2" t="s">
        <v>318</v>
      </c>
      <c r="C322" s="2" t="s">
        <v>1312</v>
      </c>
      <c r="D322" s="4">
        <v>5506444364</v>
      </c>
      <c r="F322" s="2" t="s">
        <v>1131</v>
      </c>
      <c r="G322" s="2" t="s">
        <v>1132</v>
      </c>
      <c r="H322" s="2" t="s">
        <v>6</v>
      </c>
      <c r="I322" s="4">
        <v>13521137881</v>
      </c>
    </row>
    <row r="323" spans="1:9" x14ac:dyDescent="0.25">
      <c r="A323" s="2" t="s">
        <v>1131</v>
      </c>
      <c r="B323" s="2" t="s">
        <v>1132</v>
      </c>
      <c r="C323" s="2" t="s">
        <v>6</v>
      </c>
      <c r="D323" s="4">
        <v>19019525151.599998</v>
      </c>
      <c r="F323" s="2" t="s">
        <v>887</v>
      </c>
      <c r="G323" s="2" t="s">
        <v>1244</v>
      </c>
      <c r="H323" s="2" t="s">
        <v>1155</v>
      </c>
      <c r="I323" s="4">
        <v>31469952560</v>
      </c>
    </row>
    <row r="324" spans="1:9" x14ac:dyDescent="0.25">
      <c r="A324" s="2" t="s">
        <v>887</v>
      </c>
      <c r="B324" s="2" t="s">
        <v>1244</v>
      </c>
      <c r="C324" s="2" t="s">
        <v>1155</v>
      </c>
      <c r="D324" s="4">
        <v>34100673550</v>
      </c>
      <c r="F324" s="2" t="s">
        <v>889</v>
      </c>
      <c r="G324" s="2" t="s">
        <v>321</v>
      </c>
      <c r="H324" s="2" t="s">
        <v>40</v>
      </c>
      <c r="I324" s="4">
        <v>6122972833</v>
      </c>
    </row>
    <row r="325" spans="1:9" x14ac:dyDescent="0.25">
      <c r="A325" s="2" t="s">
        <v>889</v>
      </c>
      <c r="B325" s="2" t="s">
        <v>321</v>
      </c>
      <c r="C325" s="2" t="s">
        <v>40</v>
      </c>
      <c r="D325" s="4">
        <v>7062925320</v>
      </c>
      <c r="F325" s="2" t="s">
        <v>890</v>
      </c>
      <c r="G325" s="2" t="s">
        <v>322</v>
      </c>
      <c r="H325" s="2" t="s">
        <v>6</v>
      </c>
      <c r="I325" s="4">
        <v>9638795067</v>
      </c>
    </row>
    <row r="326" spans="1:9" x14ac:dyDescent="0.25">
      <c r="A326" s="2" t="s">
        <v>890</v>
      </c>
      <c r="B326" s="2" t="s">
        <v>322</v>
      </c>
      <c r="C326" s="2" t="s">
        <v>6</v>
      </c>
      <c r="D326" s="4">
        <v>8240762000</v>
      </c>
      <c r="F326" s="2" t="s">
        <v>891</v>
      </c>
      <c r="G326" s="2" t="s">
        <v>892</v>
      </c>
      <c r="H326" s="2" t="s">
        <v>1155</v>
      </c>
      <c r="I326" s="4">
        <v>8465101660</v>
      </c>
    </row>
    <row r="327" spans="1:9" x14ac:dyDescent="0.25">
      <c r="A327" s="2" t="s">
        <v>891</v>
      </c>
      <c r="B327" s="2" t="s">
        <v>892</v>
      </c>
      <c r="C327" s="2" t="s">
        <v>1155</v>
      </c>
      <c r="D327" s="4">
        <v>7955217743</v>
      </c>
      <c r="F327" s="2" t="s">
        <v>893</v>
      </c>
      <c r="G327" s="2" t="s">
        <v>324</v>
      </c>
      <c r="H327" s="2" t="s">
        <v>40</v>
      </c>
      <c r="I327" s="4">
        <v>6529357977</v>
      </c>
    </row>
    <row r="328" spans="1:9" x14ac:dyDescent="0.25">
      <c r="A328" s="2" t="s">
        <v>893</v>
      </c>
      <c r="B328" s="2" t="s">
        <v>324</v>
      </c>
      <c r="C328" s="2" t="s">
        <v>40</v>
      </c>
      <c r="D328" s="4">
        <v>6719208319</v>
      </c>
      <c r="F328" s="2" t="s">
        <v>894</v>
      </c>
      <c r="G328" s="2" t="s">
        <v>325</v>
      </c>
      <c r="H328" s="2" t="s">
        <v>6</v>
      </c>
      <c r="I328" s="4">
        <v>12465776837</v>
      </c>
    </row>
    <row r="329" spans="1:9" x14ac:dyDescent="0.25">
      <c r="A329" s="2" t="s">
        <v>894</v>
      </c>
      <c r="B329" s="2" t="s">
        <v>325</v>
      </c>
      <c r="C329" s="2" t="s">
        <v>6</v>
      </c>
      <c r="D329" s="4">
        <v>12688955300</v>
      </c>
      <c r="F329" s="2" t="s">
        <v>895</v>
      </c>
      <c r="G329" s="2" t="s">
        <v>326</v>
      </c>
      <c r="H329" s="2" t="s">
        <v>6</v>
      </c>
      <c r="I329" s="4">
        <v>9294073651</v>
      </c>
    </row>
    <row r="330" spans="1:9" x14ac:dyDescent="0.25">
      <c r="A330" s="2" t="s">
        <v>895</v>
      </c>
      <c r="B330" s="2" t="s">
        <v>326</v>
      </c>
      <c r="C330" s="2" t="s">
        <v>6</v>
      </c>
      <c r="D330" s="4">
        <v>9842728783</v>
      </c>
      <c r="F330" s="2" t="s">
        <v>896</v>
      </c>
      <c r="G330" s="2" t="s">
        <v>327</v>
      </c>
      <c r="H330" s="2" t="s">
        <v>1161</v>
      </c>
      <c r="I330" s="4">
        <v>9710434089</v>
      </c>
    </row>
    <row r="331" spans="1:9" x14ac:dyDescent="0.25">
      <c r="A331" s="2" t="s">
        <v>896</v>
      </c>
      <c r="B331" s="2" t="s">
        <v>327</v>
      </c>
      <c r="C331" s="2" t="s">
        <v>1161</v>
      </c>
      <c r="D331" s="4">
        <v>10326268453</v>
      </c>
      <c r="F331" s="2" t="s">
        <v>897</v>
      </c>
      <c r="G331" s="2" t="s">
        <v>328</v>
      </c>
      <c r="H331" s="2" t="s">
        <v>1155</v>
      </c>
      <c r="I331" s="4">
        <v>6619362695</v>
      </c>
    </row>
    <row r="332" spans="1:9" x14ac:dyDescent="0.25">
      <c r="A332" s="2" t="s">
        <v>897</v>
      </c>
      <c r="B332" s="2" t="s">
        <v>328</v>
      </c>
      <c r="C332" s="2" t="s">
        <v>1155</v>
      </c>
      <c r="D332" s="4">
        <v>7174601387</v>
      </c>
      <c r="F332" s="2" t="s">
        <v>898</v>
      </c>
      <c r="G332" s="2" t="s">
        <v>329</v>
      </c>
      <c r="H332" s="2" t="s">
        <v>6</v>
      </c>
      <c r="I332" s="4">
        <v>10170791748</v>
      </c>
    </row>
    <row r="333" spans="1:9" x14ac:dyDescent="0.25">
      <c r="A333" s="2" t="s">
        <v>898</v>
      </c>
      <c r="B333" s="2" t="s">
        <v>329</v>
      </c>
      <c r="C333" s="2" t="s">
        <v>6</v>
      </c>
      <c r="D333" s="4">
        <v>9969747016.2700005</v>
      </c>
      <c r="F333" s="2" t="s">
        <v>899</v>
      </c>
      <c r="G333" s="2" t="s">
        <v>1245</v>
      </c>
      <c r="H333" s="2" t="s">
        <v>6</v>
      </c>
      <c r="I333" s="4">
        <v>5339616900</v>
      </c>
    </row>
    <row r="334" spans="1:9" x14ac:dyDescent="0.25">
      <c r="A334" s="2" t="s">
        <v>899</v>
      </c>
      <c r="B334" s="2" t="s">
        <v>1245</v>
      </c>
      <c r="C334" s="2" t="s">
        <v>6</v>
      </c>
      <c r="D334" s="4">
        <v>5455818056</v>
      </c>
      <c r="F334" s="2" t="s">
        <v>900</v>
      </c>
      <c r="G334" s="2" t="s">
        <v>330</v>
      </c>
      <c r="H334" s="2" t="s">
        <v>40</v>
      </c>
      <c r="I334" s="4">
        <v>4353572291</v>
      </c>
    </row>
    <row r="335" spans="1:9" x14ac:dyDescent="0.25">
      <c r="A335" s="2" t="s">
        <v>900</v>
      </c>
      <c r="B335" s="2" t="s">
        <v>330</v>
      </c>
      <c r="C335" s="2" t="s">
        <v>40</v>
      </c>
      <c r="D335" s="4">
        <v>4411945211</v>
      </c>
      <c r="F335" s="2" t="s">
        <v>901</v>
      </c>
      <c r="G335" s="2" t="s">
        <v>331</v>
      </c>
      <c r="H335" s="2" t="s">
        <v>40</v>
      </c>
      <c r="I335" s="4">
        <v>5093286089</v>
      </c>
    </row>
    <row r="336" spans="1:9" x14ac:dyDescent="0.25">
      <c r="A336" s="2" t="s">
        <v>901</v>
      </c>
      <c r="B336" s="2" t="s">
        <v>331</v>
      </c>
      <c r="C336" s="2" t="s">
        <v>40</v>
      </c>
      <c r="D336" s="4">
        <v>5002094829</v>
      </c>
      <c r="F336" s="2" t="s">
        <v>902</v>
      </c>
      <c r="G336" s="2" t="s">
        <v>333</v>
      </c>
      <c r="H336" s="2" t="s">
        <v>40</v>
      </c>
      <c r="I336" s="4">
        <v>6505183232</v>
      </c>
    </row>
    <row r="337" spans="1:9" x14ac:dyDescent="0.25">
      <c r="A337" s="2" t="s">
        <v>902</v>
      </c>
      <c r="B337" s="2" t="s">
        <v>333</v>
      </c>
      <c r="C337" s="2" t="s">
        <v>40</v>
      </c>
      <c r="D337" s="4">
        <v>6313708264</v>
      </c>
      <c r="F337" s="2" t="s">
        <v>904</v>
      </c>
      <c r="G337" s="2" t="s">
        <v>334</v>
      </c>
      <c r="H337" s="2" t="s">
        <v>40</v>
      </c>
      <c r="I337" s="4">
        <v>5148934239</v>
      </c>
    </row>
    <row r="338" spans="1:9" x14ac:dyDescent="0.25">
      <c r="A338" s="2" t="s">
        <v>904</v>
      </c>
      <c r="B338" s="2" t="s">
        <v>334</v>
      </c>
      <c r="C338" s="2" t="s">
        <v>40</v>
      </c>
      <c r="D338" s="4">
        <v>5198690616</v>
      </c>
      <c r="F338" s="2" t="s">
        <v>905</v>
      </c>
      <c r="G338" s="2" t="s">
        <v>335</v>
      </c>
      <c r="H338" s="2" t="s">
        <v>1161</v>
      </c>
      <c r="I338" s="4">
        <v>8007106606</v>
      </c>
    </row>
    <row r="339" spans="1:9" x14ac:dyDescent="0.25">
      <c r="A339" s="2" t="s">
        <v>905</v>
      </c>
      <c r="B339" s="2" t="s">
        <v>335</v>
      </c>
      <c r="C339" s="2" t="s">
        <v>1161</v>
      </c>
      <c r="D339" s="4">
        <v>8691270901</v>
      </c>
      <c r="F339" s="2" t="s">
        <v>906</v>
      </c>
      <c r="G339" s="2" t="s">
        <v>1246</v>
      </c>
      <c r="H339" s="2" t="s">
        <v>40</v>
      </c>
      <c r="I339" s="4">
        <v>16473046407</v>
      </c>
    </row>
    <row r="340" spans="1:9" x14ac:dyDescent="0.25">
      <c r="A340" s="2" t="s">
        <v>906</v>
      </c>
      <c r="B340" s="2" t="s">
        <v>1246</v>
      </c>
      <c r="C340" s="2" t="s">
        <v>40</v>
      </c>
      <c r="D340" s="4">
        <v>17893422364.639999</v>
      </c>
      <c r="F340" s="2" t="s">
        <v>908</v>
      </c>
      <c r="G340" s="2" t="s">
        <v>337</v>
      </c>
      <c r="H340" s="2" t="s">
        <v>1161</v>
      </c>
      <c r="I340" s="4">
        <v>9778549112</v>
      </c>
    </row>
    <row r="341" spans="1:9" x14ac:dyDescent="0.25">
      <c r="A341" s="2" t="s">
        <v>908</v>
      </c>
      <c r="B341" s="2" t="s">
        <v>337</v>
      </c>
      <c r="C341" s="2" t="s">
        <v>1161</v>
      </c>
      <c r="D341" s="4">
        <v>10944720414</v>
      </c>
      <c r="F341" s="2" t="s">
        <v>909</v>
      </c>
      <c r="G341" s="2" t="s">
        <v>338</v>
      </c>
      <c r="H341" s="2" t="s">
        <v>6</v>
      </c>
      <c r="I341" s="4">
        <v>7706918616</v>
      </c>
    </row>
    <row r="342" spans="1:9" x14ac:dyDescent="0.25">
      <c r="A342" s="2" t="s">
        <v>909</v>
      </c>
      <c r="B342" s="2" t="s">
        <v>338</v>
      </c>
      <c r="C342" s="2" t="s">
        <v>6</v>
      </c>
      <c r="D342" s="4">
        <v>7748865950</v>
      </c>
      <c r="F342" s="2" t="s">
        <v>910</v>
      </c>
      <c r="G342" s="2" t="s">
        <v>339</v>
      </c>
      <c r="H342" s="2" t="s">
        <v>40</v>
      </c>
      <c r="I342" s="4">
        <v>6461676351</v>
      </c>
    </row>
    <row r="343" spans="1:9" x14ac:dyDescent="0.25">
      <c r="A343" s="2" t="s">
        <v>910</v>
      </c>
      <c r="B343" s="2" t="s">
        <v>339</v>
      </c>
      <c r="C343" s="2" t="s">
        <v>40</v>
      </c>
      <c r="D343" s="4">
        <v>6565804796.5400009</v>
      </c>
      <c r="F343" s="2" t="s">
        <v>911</v>
      </c>
      <c r="G343" s="2" t="s">
        <v>340</v>
      </c>
      <c r="H343" s="2" t="s">
        <v>1161</v>
      </c>
      <c r="I343" s="4">
        <v>7615177044</v>
      </c>
    </row>
    <row r="344" spans="1:9" x14ac:dyDescent="0.25">
      <c r="A344" s="2" t="s">
        <v>911</v>
      </c>
      <c r="B344" s="2" t="s">
        <v>340</v>
      </c>
      <c r="C344" s="2" t="s">
        <v>1161</v>
      </c>
      <c r="D344" s="4">
        <v>7730320381</v>
      </c>
      <c r="F344" s="2" t="s">
        <v>913</v>
      </c>
      <c r="G344" s="2" t="s">
        <v>341</v>
      </c>
      <c r="H344" s="2" t="s">
        <v>6</v>
      </c>
      <c r="I344" s="4">
        <v>4753317287</v>
      </c>
    </row>
    <row r="345" spans="1:9" x14ac:dyDescent="0.25">
      <c r="A345" s="2" t="s">
        <v>913</v>
      </c>
      <c r="B345" s="2" t="s">
        <v>341</v>
      </c>
      <c r="C345" s="2" t="s">
        <v>6</v>
      </c>
      <c r="D345" s="4">
        <v>5023063779</v>
      </c>
      <c r="F345" s="2" t="s">
        <v>914</v>
      </c>
      <c r="G345" s="2" t="s">
        <v>342</v>
      </c>
      <c r="H345" s="2" t="s">
        <v>40</v>
      </c>
      <c r="I345" s="4">
        <v>7432304321</v>
      </c>
    </row>
    <row r="346" spans="1:9" x14ac:dyDescent="0.25">
      <c r="A346" s="2" t="s">
        <v>914</v>
      </c>
      <c r="B346" s="2" t="s">
        <v>342</v>
      </c>
      <c r="C346" s="2" t="s">
        <v>40</v>
      </c>
      <c r="D346" s="4">
        <v>7822554453</v>
      </c>
      <c r="F346" s="2" t="s">
        <v>915</v>
      </c>
      <c r="G346" s="2" t="s">
        <v>343</v>
      </c>
      <c r="H346" s="2" t="s">
        <v>6</v>
      </c>
      <c r="I346" s="4">
        <v>6954802437</v>
      </c>
    </row>
    <row r="347" spans="1:9" x14ac:dyDescent="0.25">
      <c r="A347" s="2" t="s">
        <v>915</v>
      </c>
      <c r="B347" s="2" t="s">
        <v>343</v>
      </c>
      <c r="C347" s="2" t="s">
        <v>6</v>
      </c>
      <c r="D347" s="4">
        <v>6300122380</v>
      </c>
      <c r="F347" s="2" t="s">
        <v>916</v>
      </c>
      <c r="G347" s="2" t="s">
        <v>344</v>
      </c>
      <c r="H347" s="2" t="s">
        <v>6</v>
      </c>
      <c r="I347" s="4">
        <v>7347284628</v>
      </c>
    </row>
    <row r="348" spans="1:9" x14ac:dyDescent="0.25">
      <c r="A348" s="2" t="s">
        <v>916</v>
      </c>
      <c r="B348" s="2" t="s">
        <v>344</v>
      </c>
      <c r="C348" s="2" t="s">
        <v>6</v>
      </c>
      <c r="D348" s="4">
        <v>8392344348</v>
      </c>
      <c r="F348" s="2" t="s">
        <v>917</v>
      </c>
      <c r="G348" s="2" t="s">
        <v>345</v>
      </c>
      <c r="H348" s="2" t="s">
        <v>1161</v>
      </c>
      <c r="I348" s="4">
        <v>33000000</v>
      </c>
    </row>
    <row r="349" spans="1:9" x14ac:dyDescent="0.25">
      <c r="A349" s="2" t="s">
        <v>917</v>
      </c>
      <c r="B349" s="2" t="s">
        <v>345</v>
      </c>
      <c r="C349" s="2" t="s">
        <v>1161</v>
      </c>
      <c r="D349" s="4">
        <v>5544070249</v>
      </c>
      <c r="F349" s="2" t="s">
        <v>918</v>
      </c>
      <c r="G349" s="2" t="s">
        <v>346</v>
      </c>
      <c r="H349" s="2" t="s">
        <v>40</v>
      </c>
      <c r="I349" s="4">
        <v>6910544264</v>
      </c>
    </row>
    <row r="350" spans="1:9" x14ac:dyDescent="0.25">
      <c r="A350" s="2" t="s">
        <v>918</v>
      </c>
      <c r="B350" s="2" t="s">
        <v>346</v>
      </c>
      <c r="C350" s="2" t="s">
        <v>40</v>
      </c>
      <c r="D350" s="4">
        <v>7009370973</v>
      </c>
      <c r="F350" s="2" t="s">
        <v>919</v>
      </c>
      <c r="G350" s="2" t="s">
        <v>347</v>
      </c>
      <c r="H350" s="2" t="s">
        <v>6</v>
      </c>
      <c r="I350" s="4">
        <v>8078241325</v>
      </c>
    </row>
    <row r="351" spans="1:9" x14ac:dyDescent="0.25">
      <c r="A351" s="2" t="s">
        <v>919</v>
      </c>
      <c r="B351" s="2" t="s">
        <v>347</v>
      </c>
      <c r="C351" s="2" t="s">
        <v>6</v>
      </c>
      <c r="D351" s="4">
        <v>8111769700</v>
      </c>
      <c r="F351" s="2" t="s">
        <v>1180</v>
      </c>
      <c r="G351" s="2" t="s">
        <v>1181</v>
      </c>
      <c r="H351" s="2" t="s">
        <v>6</v>
      </c>
      <c r="I351" s="4">
        <v>5002462270</v>
      </c>
    </row>
    <row r="352" spans="1:9" x14ac:dyDescent="0.25">
      <c r="A352" s="2" t="s">
        <v>1180</v>
      </c>
      <c r="B352" s="2" t="s">
        <v>1181</v>
      </c>
      <c r="C352" s="2" t="s">
        <v>6</v>
      </c>
      <c r="D352" s="4">
        <v>6220396000</v>
      </c>
      <c r="F352" s="2" t="s">
        <v>1133</v>
      </c>
      <c r="G352" s="2" t="s">
        <v>1247</v>
      </c>
      <c r="H352" s="2" t="s">
        <v>1155</v>
      </c>
      <c r="I352" s="4">
        <v>6495697560</v>
      </c>
    </row>
    <row r="353" spans="1:9" x14ac:dyDescent="0.25">
      <c r="A353" s="2" t="s">
        <v>1133</v>
      </c>
      <c r="B353" s="2" t="s">
        <v>1247</v>
      </c>
      <c r="C353" s="2" t="s">
        <v>1155</v>
      </c>
      <c r="D353" s="4">
        <v>6976737992</v>
      </c>
      <c r="F353" s="2" t="s">
        <v>920</v>
      </c>
      <c r="G353" s="2" t="s">
        <v>1248</v>
      </c>
      <c r="H353" s="2" t="s">
        <v>40</v>
      </c>
      <c r="I353" s="4">
        <v>36049115183</v>
      </c>
    </row>
    <row r="354" spans="1:9" x14ac:dyDescent="0.25">
      <c r="A354" s="2" t="s">
        <v>920</v>
      </c>
      <c r="B354" s="2" t="s">
        <v>1248</v>
      </c>
      <c r="C354" s="2" t="s">
        <v>40</v>
      </c>
      <c r="D354" s="4">
        <v>36875019377</v>
      </c>
      <c r="F354" s="2" t="s">
        <v>922</v>
      </c>
      <c r="G354" s="2" t="s">
        <v>349</v>
      </c>
      <c r="H354" s="2" t="s">
        <v>40</v>
      </c>
      <c r="I354" s="4">
        <v>4643841870</v>
      </c>
    </row>
    <row r="355" spans="1:9" x14ac:dyDescent="0.25">
      <c r="A355" s="2" t="s">
        <v>922</v>
      </c>
      <c r="B355" s="2" t="s">
        <v>349</v>
      </c>
      <c r="C355" s="2" t="s">
        <v>40</v>
      </c>
      <c r="D355" s="4">
        <v>4860432042</v>
      </c>
      <c r="F355" s="2" t="s">
        <v>923</v>
      </c>
      <c r="G355" s="2" t="s">
        <v>350</v>
      </c>
      <c r="H355" s="2" t="s">
        <v>1155</v>
      </c>
      <c r="I355" s="4">
        <v>4243370407</v>
      </c>
    </row>
    <row r="356" spans="1:9" x14ac:dyDescent="0.25">
      <c r="A356" s="2" t="s">
        <v>923</v>
      </c>
      <c r="B356" s="2" t="s">
        <v>350</v>
      </c>
      <c r="C356" s="2" t="s">
        <v>1155</v>
      </c>
      <c r="D356" s="4">
        <v>5093175642</v>
      </c>
      <c r="F356" s="2" t="s">
        <v>924</v>
      </c>
      <c r="G356" s="2" t="s">
        <v>351</v>
      </c>
      <c r="H356" s="2" t="s">
        <v>40</v>
      </c>
      <c r="I356" s="4">
        <v>7002440169</v>
      </c>
    </row>
    <row r="357" spans="1:9" x14ac:dyDescent="0.25">
      <c r="A357" s="2" t="s">
        <v>924</v>
      </c>
      <c r="B357" s="2" t="s">
        <v>351</v>
      </c>
      <c r="C357" s="2" t="s">
        <v>40</v>
      </c>
      <c r="D357" s="4">
        <v>7668991531</v>
      </c>
      <c r="F357" s="2" t="s">
        <v>925</v>
      </c>
      <c r="G357" s="2" t="s">
        <v>352</v>
      </c>
      <c r="H357" s="2" t="s">
        <v>40</v>
      </c>
      <c r="I357" s="4">
        <v>5623811760</v>
      </c>
    </row>
    <row r="358" spans="1:9" x14ac:dyDescent="0.25">
      <c r="A358" s="2" t="s">
        <v>925</v>
      </c>
      <c r="B358" s="2" t="s">
        <v>352</v>
      </c>
      <c r="C358" s="2" t="s">
        <v>40</v>
      </c>
      <c r="D358" s="4">
        <v>5761912574.3400002</v>
      </c>
      <c r="F358" s="2" t="s">
        <v>926</v>
      </c>
      <c r="G358" s="2" t="s">
        <v>353</v>
      </c>
      <c r="H358" s="2" t="s">
        <v>40</v>
      </c>
      <c r="I358" s="4">
        <v>8514307042</v>
      </c>
    </row>
    <row r="359" spans="1:9" x14ac:dyDescent="0.25">
      <c r="A359" s="2" t="s">
        <v>926</v>
      </c>
      <c r="B359" s="2" t="s">
        <v>353</v>
      </c>
      <c r="C359" s="2" t="s">
        <v>40</v>
      </c>
      <c r="D359" s="4">
        <v>8844139686</v>
      </c>
      <c r="F359" s="2" t="s">
        <v>927</v>
      </c>
      <c r="G359" s="2" t="s">
        <v>354</v>
      </c>
      <c r="H359" s="2" t="s">
        <v>1161</v>
      </c>
      <c r="I359" s="4">
        <v>4130549346</v>
      </c>
    </row>
    <row r="360" spans="1:9" x14ac:dyDescent="0.25">
      <c r="A360" s="2" t="s">
        <v>927</v>
      </c>
      <c r="B360" s="2" t="s">
        <v>354</v>
      </c>
      <c r="C360" s="2" t="s">
        <v>1161</v>
      </c>
      <c r="D360" s="4">
        <v>4419002911.1000004</v>
      </c>
      <c r="F360" s="2" t="s">
        <v>928</v>
      </c>
      <c r="G360" s="2" t="s">
        <v>355</v>
      </c>
      <c r="H360" s="2" t="s">
        <v>40</v>
      </c>
      <c r="I360" s="4">
        <v>6138798312</v>
      </c>
    </row>
    <row r="361" spans="1:9" x14ac:dyDescent="0.25">
      <c r="A361" s="2" t="s">
        <v>928</v>
      </c>
      <c r="B361" s="2" t="s">
        <v>355</v>
      </c>
      <c r="C361" s="2" t="s">
        <v>40</v>
      </c>
      <c r="D361" s="4">
        <v>6246714428</v>
      </c>
      <c r="F361" s="2" t="s">
        <v>929</v>
      </c>
      <c r="G361" s="2" t="s">
        <v>356</v>
      </c>
      <c r="H361" s="2" t="s">
        <v>1161</v>
      </c>
      <c r="I361" s="4">
        <v>6456726969</v>
      </c>
    </row>
    <row r="362" spans="1:9" x14ac:dyDescent="0.25">
      <c r="A362" s="2" t="s">
        <v>929</v>
      </c>
      <c r="B362" s="2" t="s">
        <v>356</v>
      </c>
      <c r="C362" s="2" t="s">
        <v>1161</v>
      </c>
      <c r="D362" s="4">
        <v>6898976430</v>
      </c>
      <c r="F362" s="2" t="s">
        <v>930</v>
      </c>
      <c r="G362" s="2" t="s">
        <v>931</v>
      </c>
      <c r="H362" s="2" t="s">
        <v>26</v>
      </c>
      <c r="I362" s="4">
        <v>7633791940</v>
      </c>
    </row>
    <row r="363" spans="1:9" x14ac:dyDescent="0.25">
      <c r="A363" s="2" t="s">
        <v>930</v>
      </c>
      <c r="B363" s="2" t="s">
        <v>931</v>
      </c>
      <c r="C363" s="2" t="s">
        <v>26</v>
      </c>
      <c r="D363" s="4">
        <v>7715043800</v>
      </c>
      <c r="F363" s="2" t="s">
        <v>1249</v>
      </c>
      <c r="G363" s="2" t="s">
        <v>358</v>
      </c>
      <c r="H363" s="2" t="s">
        <v>1312</v>
      </c>
      <c r="I363" s="4">
        <v>6886405838</v>
      </c>
    </row>
    <row r="364" spans="1:9" x14ac:dyDescent="0.25">
      <c r="A364" s="2" t="s">
        <v>1249</v>
      </c>
      <c r="B364" s="2" t="s">
        <v>358</v>
      </c>
      <c r="C364" s="2" t="s">
        <v>1312</v>
      </c>
      <c r="D364" s="4">
        <v>7405299700</v>
      </c>
      <c r="F364" s="2" t="s">
        <v>1250</v>
      </c>
      <c r="G364" s="2" t="s">
        <v>1251</v>
      </c>
      <c r="H364" s="2" t="s">
        <v>40</v>
      </c>
      <c r="I364" s="4">
        <v>6297012984</v>
      </c>
    </row>
    <row r="365" spans="1:9" x14ac:dyDescent="0.25">
      <c r="A365" s="2" t="s">
        <v>1250</v>
      </c>
      <c r="B365" s="2" t="s">
        <v>1251</v>
      </c>
      <c r="C365" s="2" t="s">
        <v>40</v>
      </c>
      <c r="D365" s="4">
        <v>6476899310.4299994</v>
      </c>
      <c r="F365" s="2" t="s">
        <v>932</v>
      </c>
      <c r="G365" s="2" t="s">
        <v>370</v>
      </c>
      <c r="H365" s="2" t="s">
        <v>6</v>
      </c>
      <c r="I365" s="4">
        <v>9351922221</v>
      </c>
    </row>
    <row r="366" spans="1:9" x14ac:dyDescent="0.25">
      <c r="A366" s="2" t="s">
        <v>932</v>
      </c>
      <c r="B366" s="2" t="s">
        <v>370</v>
      </c>
      <c r="C366" s="2" t="s">
        <v>6</v>
      </c>
      <c r="D366" s="4">
        <v>9867815237</v>
      </c>
      <c r="F366" s="2" t="s">
        <v>933</v>
      </c>
      <c r="G366" s="2" t="s">
        <v>1331</v>
      </c>
      <c r="H366" s="2" t="s">
        <v>1155</v>
      </c>
      <c r="I366" s="4">
        <v>16056368427</v>
      </c>
    </row>
    <row r="367" spans="1:9" x14ac:dyDescent="0.25">
      <c r="A367" s="2" t="s">
        <v>933</v>
      </c>
      <c r="B367" s="2" t="s">
        <v>1322</v>
      </c>
      <c r="C367" s="2" t="s">
        <v>1155</v>
      </c>
      <c r="D367" s="4">
        <v>11280356789.190001</v>
      </c>
      <c r="F367" s="2" t="s">
        <v>934</v>
      </c>
      <c r="G367" s="2" t="s">
        <v>360</v>
      </c>
      <c r="H367" s="2" t="s">
        <v>1155</v>
      </c>
      <c r="I367" s="4">
        <v>9243526070</v>
      </c>
    </row>
    <row r="368" spans="1:9" x14ac:dyDescent="0.25">
      <c r="A368" s="2" t="s">
        <v>934</v>
      </c>
      <c r="B368" s="2" t="s">
        <v>360</v>
      </c>
      <c r="C368" s="2" t="s">
        <v>1155</v>
      </c>
      <c r="D368" s="4">
        <v>9851080313</v>
      </c>
      <c r="F368" s="2" t="s">
        <v>1252</v>
      </c>
      <c r="G368" s="2" t="s">
        <v>363</v>
      </c>
      <c r="H368" s="2" t="s">
        <v>40</v>
      </c>
      <c r="I368" s="4">
        <v>5420506056</v>
      </c>
    </row>
    <row r="369" spans="1:9" x14ac:dyDescent="0.25">
      <c r="A369" s="2" t="s">
        <v>1252</v>
      </c>
      <c r="B369" s="2" t="s">
        <v>363</v>
      </c>
      <c r="C369" s="2" t="s">
        <v>40</v>
      </c>
      <c r="D369" s="4">
        <v>5815250495</v>
      </c>
      <c r="F369" s="2" t="s">
        <v>935</v>
      </c>
      <c r="G369" s="2" t="s">
        <v>936</v>
      </c>
      <c r="H369" s="2" t="s">
        <v>40</v>
      </c>
      <c r="I369" s="4">
        <v>7125881553</v>
      </c>
    </row>
    <row r="370" spans="1:9" x14ac:dyDescent="0.25">
      <c r="A370" s="2" t="s">
        <v>935</v>
      </c>
      <c r="B370" s="2" t="s">
        <v>936</v>
      </c>
      <c r="C370" s="2" t="s">
        <v>40</v>
      </c>
      <c r="D370" s="4">
        <v>7467554000</v>
      </c>
      <c r="F370" s="2" t="s">
        <v>937</v>
      </c>
      <c r="G370" s="2" t="s">
        <v>362</v>
      </c>
      <c r="H370" s="2" t="s">
        <v>1155</v>
      </c>
      <c r="I370" s="4">
        <v>5855130667</v>
      </c>
    </row>
    <row r="371" spans="1:9" x14ac:dyDescent="0.25">
      <c r="A371" s="2" t="s">
        <v>937</v>
      </c>
      <c r="B371" s="2" t="s">
        <v>362</v>
      </c>
      <c r="C371" s="2" t="s">
        <v>1155</v>
      </c>
      <c r="D371" s="4">
        <v>6613881000</v>
      </c>
      <c r="F371" s="2" t="s">
        <v>939</v>
      </c>
      <c r="G371" s="2" t="s">
        <v>1253</v>
      </c>
      <c r="H371" s="2" t="s">
        <v>40</v>
      </c>
      <c r="I371" s="4">
        <v>6311236583</v>
      </c>
    </row>
    <row r="372" spans="1:9" x14ac:dyDescent="0.25">
      <c r="A372" s="2" t="s">
        <v>939</v>
      </c>
      <c r="B372" s="2" t="s">
        <v>1253</v>
      </c>
      <c r="C372" s="2" t="s">
        <v>40</v>
      </c>
      <c r="D372" s="4">
        <v>6412264202</v>
      </c>
      <c r="F372" s="2" t="s">
        <v>940</v>
      </c>
      <c r="G372" s="2" t="s">
        <v>365</v>
      </c>
      <c r="H372" s="2" t="s">
        <v>40</v>
      </c>
      <c r="I372" s="4">
        <v>5439787965</v>
      </c>
    </row>
    <row r="373" spans="1:9" x14ac:dyDescent="0.25">
      <c r="A373" s="2" t="s">
        <v>940</v>
      </c>
      <c r="B373" s="2" t="s">
        <v>365</v>
      </c>
      <c r="C373" s="2" t="s">
        <v>40</v>
      </c>
      <c r="D373" s="4">
        <v>6141280000</v>
      </c>
      <c r="F373" s="2" t="s">
        <v>941</v>
      </c>
      <c r="G373" s="2" t="s">
        <v>366</v>
      </c>
      <c r="H373" s="2" t="s">
        <v>1161</v>
      </c>
      <c r="I373" s="4">
        <v>10823080019</v>
      </c>
    </row>
    <row r="374" spans="1:9" x14ac:dyDescent="0.25">
      <c r="A374" s="2" t="s">
        <v>941</v>
      </c>
      <c r="B374" s="2" t="s">
        <v>366</v>
      </c>
      <c r="C374" s="2" t="s">
        <v>1161</v>
      </c>
      <c r="D374" s="4">
        <v>13276238888</v>
      </c>
      <c r="F374" s="2" t="s">
        <v>942</v>
      </c>
      <c r="G374" s="2" t="s">
        <v>367</v>
      </c>
      <c r="H374" s="2" t="s">
        <v>40</v>
      </c>
      <c r="I374" s="4">
        <v>7814316462</v>
      </c>
    </row>
    <row r="375" spans="1:9" x14ac:dyDescent="0.25">
      <c r="A375" s="2" t="s">
        <v>942</v>
      </c>
      <c r="B375" s="2" t="s">
        <v>367</v>
      </c>
      <c r="C375" s="2" t="s">
        <v>40</v>
      </c>
      <c r="D375" s="4">
        <v>7953125481</v>
      </c>
      <c r="F375" s="2" t="s">
        <v>943</v>
      </c>
      <c r="G375" s="2" t="s">
        <v>1254</v>
      </c>
      <c r="H375" s="2" t="s">
        <v>1161</v>
      </c>
      <c r="I375" s="4">
        <v>4091468314</v>
      </c>
    </row>
    <row r="376" spans="1:9" x14ac:dyDescent="0.25">
      <c r="A376" s="2" t="s">
        <v>943</v>
      </c>
      <c r="B376" s="2" t="s">
        <v>1254</v>
      </c>
      <c r="C376" s="2" t="s">
        <v>1161</v>
      </c>
      <c r="D376" s="4">
        <v>4404805500</v>
      </c>
      <c r="F376" s="2" t="s">
        <v>944</v>
      </c>
      <c r="G376" s="2" t="s">
        <v>369</v>
      </c>
      <c r="H376" s="2" t="s">
        <v>40</v>
      </c>
      <c r="I376" s="4">
        <v>19058890179</v>
      </c>
    </row>
    <row r="377" spans="1:9" x14ac:dyDescent="0.25">
      <c r="A377" s="2" t="s">
        <v>944</v>
      </c>
      <c r="B377" s="2" t="s">
        <v>369</v>
      </c>
      <c r="C377" s="2" t="s">
        <v>40</v>
      </c>
      <c r="D377" s="4">
        <v>19761094000</v>
      </c>
      <c r="F377" s="2" t="s">
        <v>1255</v>
      </c>
      <c r="G377" s="2" t="s">
        <v>372</v>
      </c>
      <c r="H377" s="2" t="s">
        <v>26</v>
      </c>
      <c r="I377" s="4">
        <v>5281172703</v>
      </c>
    </row>
    <row r="378" spans="1:9" x14ac:dyDescent="0.25">
      <c r="A378" s="2" t="s">
        <v>1255</v>
      </c>
      <c r="B378" s="2" t="s">
        <v>372</v>
      </c>
      <c r="C378" s="2" t="s">
        <v>26</v>
      </c>
      <c r="D378" s="4">
        <v>5341862431.9400005</v>
      </c>
      <c r="F378" s="2" t="s">
        <v>948</v>
      </c>
      <c r="G378" s="2" t="s">
        <v>1256</v>
      </c>
      <c r="H378" s="2" t="s">
        <v>1161</v>
      </c>
      <c r="I378" s="4">
        <v>11440755243</v>
      </c>
    </row>
    <row r="379" spans="1:9" x14ac:dyDescent="0.25">
      <c r="A379" s="2" t="s">
        <v>948</v>
      </c>
      <c r="B379" s="2" t="s">
        <v>1256</v>
      </c>
      <c r="C379" s="2" t="s">
        <v>1161</v>
      </c>
      <c r="D379" s="4">
        <v>12465056532</v>
      </c>
      <c r="F379" s="2" t="s">
        <v>950</v>
      </c>
      <c r="G379" s="2" t="s">
        <v>374</v>
      </c>
      <c r="H379" s="2" t="s">
        <v>1155</v>
      </c>
      <c r="I379" s="4">
        <v>2803478164</v>
      </c>
    </row>
    <row r="380" spans="1:9" x14ac:dyDescent="0.25">
      <c r="A380" s="2" t="s">
        <v>950</v>
      </c>
      <c r="B380" s="2" t="s">
        <v>374</v>
      </c>
      <c r="C380" s="2" t="s">
        <v>1155</v>
      </c>
      <c r="D380" s="4">
        <v>3025147000</v>
      </c>
      <c r="F380" s="2" t="s">
        <v>951</v>
      </c>
      <c r="G380" s="2" t="s">
        <v>375</v>
      </c>
      <c r="H380" s="2" t="s">
        <v>1305</v>
      </c>
      <c r="I380" s="4">
        <v>4667995167</v>
      </c>
    </row>
    <row r="381" spans="1:9" x14ac:dyDescent="0.25">
      <c r="A381" s="2" t="s">
        <v>951</v>
      </c>
      <c r="B381" s="2" t="s">
        <v>375</v>
      </c>
      <c r="C381" s="2" t="s">
        <v>1305</v>
      </c>
      <c r="D381" s="4">
        <v>5441248540</v>
      </c>
      <c r="F381" s="2" t="s">
        <v>952</v>
      </c>
      <c r="G381" s="2" t="s">
        <v>376</v>
      </c>
      <c r="H381" s="2" t="s">
        <v>1155</v>
      </c>
      <c r="I381" s="4">
        <v>4824024871</v>
      </c>
    </row>
    <row r="382" spans="1:9" x14ac:dyDescent="0.25">
      <c r="A382" s="2" t="s">
        <v>952</v>
      </c>
      <c r="B382" s="2" t="s">
        <v>376</v>
      </c>
      <c r="C382" s="2" t="s">
        <v>1155</v>
      </c>
      <c r="D382" s="4">
        <v>5119220682</v>
      </c>
      <c r="F382" s="2" t="s">
        <v>953</v>
      </c>
      <c r="G382" s="2" t="s">
        <v>377</v>
      </c>
      <c r="H382" s="2" t="s">
        <v>1155</v>
      </c>
      <c r="I382" s="4">
        <v>5442671986</v>
      </c>
    </row>
    <row r="383" spans="1:9" x14ac:dyDescent="0.25">
      <c r="A383" s="2" t="s">
        <v>953</v>
      </c>
      <c r="B383" s="2" t="s">
        <v>377</v>
      </c>
      <c r="C383" s="2" t="s">
        <v>1155</v>
      </c>
      <c r="D383" s="4">
        <v>5557617563</v>
      </c>
      <c r="F383" s="2" t="s">
        <v>954</v>
      </c>
      <c r="G383" s="2" t="s">
        <v>378</v>
      </c>
      <c r="H383" s="2" t="s">
        <v>6</v>
      </c>
      <c r="I383" s="4">
        <v>8395739779</v>
      </c>
    </row>
    <row r="384" spans="1:9" x14ac:dyDescent="0.25">
      <c r="A384" s="2" t="s">
        <v>954</v>
      </c>
      <c r="B384" s="2" t="s">
        <v>378</v>
      </c>
      <c r="C384" s="2" t="s">
        <v>6</v>
      </c>
      <c r="D384" s="4">
        <v>7696049000</v>
      </c>
      <c r="F384" s="2" t="s">
        <v>955</v>
      </c>
      <c r="G384" s="2" t="s">
        <v>1257</v>
      </c>
      <c r="H384" s="2" t="s">
        <v>1184</v>
      </c>
      <c r="I384" s="4">
        <v>3985773748</v>
      </c>
    </row>
    <row r="385" spans="1:9" x14ac:dyDescent="0.25">
      <c r="A385" s="2" t="s">
        <v>955</v>
      </c>
      <c r="B385" s="2" t="s">
        <v>1257</v>
      </c>
      <c r="C385" s="2" t="s">
        <v>1184</v>
      </c>
      <c r="D385" s="4">
        <v>4244026114</v>
      </c>
      <c r="F385" s="2" t="s">
        <v>956</v>
      </c>
      <c r="G385" s="2" t="s">
        <v>380</v>
      </c>
      <c r="H385" s="2" t="s">
        <v>40</v>
      </c>
      <c r="I385" s="4">
        <v>9184933497</v>
      </c>
    </row>
    <row r="386" spans="1:9" x14ac:dyDescent="0.25">
      <c r="A386" s="2" t="s">
        <v>956</v>
      </c>
      <c r="B386" s="2" t="s">
        <v>380</v>
      </c>
      <c r="C386" s="2" t="s">
        <v>40</v>
      </c>
      <c r="D386" s="4">
        <v>10317450936</v>
      </c>
      <c r="F386" s="2" t="s">
        <v>957</v>
      </c>
      <c r="G386" s="2" t="s">
        <v>381</v>
      </c>
      <c r="H386" s="2" t="s">
        <v>6</v>
      </c>
      <c r="I386" s="4">
        <v>5498351223</v>
      </c>
    </row>
    <row r="387" spans="1:9" x14ac:dyDescent="0.25">
      <c r="A387" s="2" t="s">
        <v>957</v>
      </c>
      <c r="B387" s="2" t="s">
        <v>381</v>
      </c>
      <c r="C387" s="2" t="s">
        <v>6</v>
      </c>
      <c r="D387" s="4">
        <v>5335944156</v>
      </c>
      <c r="F387" s="2" t="s">
        <v>958</v>
      </c>
      <c r="G387" s="2" t="s">
        <v>382</v>
      </c>
      <c r="H387" s="2" t="s">
        <v>6</v>
      </c>
      <c r="I387" s="4">
        <v>4282183824</v>
      </c>
    </row>
    <row r="388" spans="1:9" x14ac:dyDescent="0.25">
      <c r="A388" s="2" t="s">
        <v>958</v>
      </c>
      <c r="B388" s="2" t="s">
        <v>382</v>
      </c>
      <c r="C388" s="2" t="s">
        <v>6</v>
      </c>
      <c r="D388" s="4">
        <v>4779568694</v>
      </c>
      <c r="F388" s="2" t="s">
        <v>959</v>
      </c>
      <c r="G388" s="2" t="s">
        <v>383</v>
      </c>
      <c r="H388" s="2" t="s">
        <v>1306</v>
      </c>
      <c r="I388" s="4">
        <v>5706798316</v>
      </c>
    </row>
    <row r="389" spans="1:9" x14ac:dyDescent="0.25">
      <c r="A389" s="2" t="s">
        <v>959</v>
      </c>
      <c r="B389" s="2" t="s">
        <v>383</v>
      </c>
      <c r="C389" s="2" t="s">
        <v>1306</v>
      </c>
      <c r="D389" s="4">
        <v>6183524234</v>
      </c>
      <c r="F389" s="2" t="s">
        <v>960</v>
      </c>
      <c r="G389" s="2" t="s">
        <v>384</v>
      </c>
      <c r="H389" s="2" t="s">
        <v>1185</v>
      </c>
      <c r="I389" s="4">
        <v>5455160268</v>
      </c>
    </row>
    <row r="390" spans="1:9" x14ac:dyDescent="0.25">
      <c r="A390" s="2" t="s">
        <v>960</v>
      </c>
      <c r="B390" s="2" t="s">
        <v>384</v>
      </c>
      <c r="C390" s="2" t="s">
        <v>1185</v>
      </c>
      <c r="D390" s="4">
        <v>5534789852</v>
      </c>
      <c r="F390" s="2" t="s">
        <v>961</v>
      </c>
      <c r="G390" s="2" t="s">
        <v>385</v>
      </c>
      <c r="H390" s="2" t="s">
        <v>40</v>
      </c>
      <c r="I390" s="4">
        <v>4003402067</v>
      </c>
    </row>
    <row r="391" spans="1:9" x14ac:dyDescent="0.25">
      <c r="A391" s="2" t="s">
        <v>961</v>
      </c>
      <c r="B391" s="2" t="s">
        <v>385</v>
      </c>
      <c r="C391" s="2" t="s">
        <v>40</v>
      </c>
      <c r="D391" s="4">
        <v>4578608822</v>
      </c>
      <c r="F391" s="2" t="s">
        <v>1135</v>
      </c>
      <c r="G391" s="2" t="s">
        <v>1258</v>
      </c>
      <c r="H391" s="2" t="s">
        <v>40</v>
      </c>
      <c r="I391" s="4">
        <v>4321817254</v>
      </c>
    </row>
    <row r="392" spans="1:9" x14ac:dyDescent="0.25">
      <c r="A392" s="2" t="s">
        <v>1135</v>
      </c>
      <c r="B392" s="2" t="s">
        <v>1258</v>
      </c>
      <c r="C392" s="2" t="s">
        <v>40</v>
      </c>
      <c r="D392" s="4">
        <v>4654065362</v>
      </c>
      <c r="F392" s="2" t="s">
        <v>1259</v>
      </c>
      <c r="G392" s="2" t="s">
        <v>1136</v>
      </c>
      <c r="H392" s="2" t="s">
        <v>6</v>
      </c>
      <c r="I392" s="4">
        <v>2768065276</v>
      </c>
    </row>
    <row r="393" spans="1:9" x14ac:dyDescent="0.25">
      <c r="A393" s="2" t="s">
        <v>1259</v>
      </c>
      <c r="B393" s="2" t="s">
        <v>1136</v>
      </c>
      <c r="C393" s="2" t="s">
        <v>6</v>
      </c>
      <c r="D393" s="4">
        <v>2957369924.6899996</v>
      </c>
      <c r="F393" s="2" t="s">
        <v>1260</v>
      </c>
      <c r="G393" s="2" t="s">
        <v>1261</v>
      </c>
      <c r="H393" s="2" t="s">
        <v>6</v>
      </c>
      <c r="I393" s="4">
        <v>2517645423</v>
      </c>
    </row>
    <row r="394" spans="1:9" x14ac:dyDescent="0.25">
      <c r="A394" s="2" t="s">
        <v>1260</v>
      </c>
      <c r="B394" s="2" t="s">
        <v>1261</v>
      </c>
      <c r="C394" s="2" t="s">
        <v>6</v>
      </c>
      <c r="D394" s="4">
        <v>3202084815</v>
      </c>
      <c r="F394" s="2" t="s">
        <v>1262</v>
      </c>
      <c r="G394" s="2" t="s">
        <v>1263</v>
      </c>
      <c r="H394" s="2" t="s">
        <v>1155</v>
      </c>
      <c r="I394" s="4">
        <v>2913619614</v>
      </c>
    </row>
    <row r="395" spans="1:9" x14ac:dyDescent="0.25">
      <c r="A395" s="2" t="s">
        <v>1262</v>
      </c>
      <c r="B395" s="2" t="s">
        <v>1263</v>
      </c>
      <c r="C395" s="2" t="s">
        <v>1155</v>
      </c>
      <c r="D395" s="4">
        <v>3233162157</v>
      </c>
      <c r="F395" s="2" t="s">
        <v>1264</v>
      </c>
      <c r="G395" s="2" t="s">
        <v>1265</v>
      </c>
      <c r="H395" s="2" t="s">
        <v>6</v>
      </c>
      <c r="I395" s="4">
        <v>3405021559</v>
      </c>
    </row>
    <row r="396" spans="1:9" x14ac:dyDescent="0.25">
      <c r="A396" s="2" t="s">
        <v>1264</v>
      </c>
      <c r="B396" s="2" t="s">
        <v>1265</v>
      </c>
      <c r="C396" s="2" t="s">
        <v>6</v>
      </c>
      <c r="D396" s="4">
        <v>3681967815</v>
      </c>
      <c r="F396" s="2" t="s">
        <v>962</v>
      </c>
      <c r="G396" s="2" t="s">
        <v>1266</v>
      </c>
      <c r="H396" s="2" t="s">
        <v>1155</v>
      </c>
      <c r="I396" s="4">
        <v>27078688911</v>
      </c>
    </row>
    <row r="397" spans="1:9" x14ac:dyDescent="0.25">
      <c r="A397" s="2" t="s">
        <v>962</v>
      </c>
      <c r="B397" s="2" t="s">
        <v>1266</v>
      </c>
      <c r="C397" s="2" t="s">
        <v>1155</v>
      </c>
      <c r="D397" s="4">
        <v>30358551827</v>
      </c>
      <c r="F397" s="2" t="s">
        <v>964</v>
      </c>
      <c r="G397" s="2" t="s">
        <v>387</v>
      </c>
      <c r="H397" s="2" t="s">
        <v>6</v>
      </c>
      <c r="I397" s="4">
        <v>17565160817</v>
      </c>
    </row>
    <row r="398" spans="1:9" x14ac:dyDescent="0.25">
      <c r="A398" s="2" t="s">
        <v>964</v>
      </c>
      <c r="B398" s="2" t="s">
        <v>387</v>
      </c>
      <c r="C398" s="2" t="s">
        <v>6</v>
      </c>
      <c r="D398" s="4">
        <v>21853218432</v>
      </c>
      <c r="F398" s="2" t="s">
        <v>965</v>
      </c>
      <c r="G398" s="2" t="s">
        <v>388</v>
      </c>
      <c r="H398" s="2" t="s">
        <v>6</v>
      </c>
      <c r="I398" s="4">
        <v>5796839911</v>
      </c>
    </row>
    <row r="399" spans="1:9" x14ac:dyDescent="0.25">
      <c r="A399" s="2" t="s">
        <v>965</v>
      </c>
      <c r="B399" s="2" t="s">
        <v>388</v>
      </c>
      <c r="C399" s="2" t="s">
        <v>6</v>
      </c>
      <c r="D399" s="4">
        <v>5984284723</v>
      </c>
      <c r="F399" s="2" t="s">
        <v>966</v>
      </c>
      <c r="G399" s="2" t="s">
        <v>389</v>
      </c>
      <c r="H399" s="2" t="s">
        <v>1161</v>
      </c>
      <c r="I399" s="4">
        <v>9197546426</v>
      </c>
    </row>
    <row r="400" spans="1:9" x14ac:dyDescent="0.25">
      <c r="A400" s="2" t="s">
        <v>966</v>
      </c>
      <c r="B400" s="2" t="s">
        <v>389</v>
      </c>
      <c r="C400" s="2" t="s">
        <v>1161</v>
      </c>
      <c r="D400" s="4">
        <v>9476347000</v>
      </c>
      <c r="F400" s="2" t="s">
        <v>967</v>
      </c>
      <c r="G400" s="2" t="s">
        <v>390</v>
      </c>
      <c r="H400" s="2" t="s">
        <v>6</v>
      </c>
      <c r="I400" s="4">
        <v>8152386235</v>
      </c>
    </row>
    <row r="401" spans="1:9" x14ac:dyDescent="0.25">
      <c r="A401" s="2" t="s">
        <v>967</v>
      </c>
      <c r="B401" s="2" t="s">
        <v>390</v>
      </c>
      <c r="C401" s="2" t="s">
        <v>6</v>
      </c>
      <c r="D401" s="4">
        <v>8361714883</v>
      </c>
      <c r="F401" s="2" t="s">
        <v>968</v>
      </c>
      <c r="G401" s="2" t="s">
        <v>391</v>
      </c>
      <c r="H401" s="2" t="s">
        <v>6</v>
      </c>
      <c r="I401" s="4">
        <v>5445247814</v>
      </c>
    </row>
    <row r="402" spans="1:9" x14ac:dyDescent="0.25">
      <c r="A402" s="2" t="s">
        <v>968</v>
      </c>
      <c r="B402" s="2" t="s">
        <v>391</v>
      </c>
      <c r="C402" s="2" t="s">
        <v>6</v>
      </c>
      <c r="D402" s="4">
        <v>6027286699</v>
      </c>
      <c r="F402" s="2" t="s">
        <v>969</v>
      </c>
      <c r="G402" s="2" t="s">
        <v>392</v>
      </c>
      <c r="H402" s="2" t="s">
        <v>1307</v>
      </c>
      <c r="I402" s="4">
        <v>6996704895</v>
      </c>
    </row>
    <row r="403" spans="1:9" x14ac:dyDescent="0.25">
      <c r="A403" s="2" t="s">
        <v>969</v>
      </c>
      <c r="B403" s="2" t="s">
        <v>392</v>
      </c>
      <c r="C403" s="2" t="s">
        <v>1307</v>
      </c>
      <c r="D403" s="4">
        <v>7209055049.8999996</v>
      </c>
      <c r="F403" s="2" t="s">
        <v>970</v>
      </c>
      <c r="G403" s="2" t="s">
        <v>393</v>
      </c>
      <c r="H403" s="2" t="s">
        <v>6</v>
      </c>
      <c r="I403" s="4">
        <v>6692907739</v>
      </c>
    </row>
    <row r="404" spans="1:9" x14ac:dyDescent="0.25">
      <c r="A404" s="2" t="s">
        <v>970</v>
      </c>
      <c r="B404" s="2" t="s">
        <v>393</v>
      </c>
      <c r="C404" s="2" t="s">
        <v>6</v>
      </c>
      <c r="D404" s="4">
        <v>6824611986</v>
      </c>
      <c r="F404" s="2" t="s">
        <v>971</v>
      </c>
      <c r="G404" s="2" t="s">
        <v>394</v>
      </c>
      <c r="H404" s="2" t="s">
        <v>1155</v>
      </c>
      <c r="I404" s="4">
        <v>11778618998</v>
      </c>
    </row>
    <row r="405" spans="1:9" x14ac:dyDescent="0.25">
      <c r="A405" s="2" t="s">
        <v>971</v>
      </c>
      <c r="B405" s="2" t="s">
        <v>394</v>
      </c>
      <c r="C405" s="2" t="s">
        <v>1155</v>
      </c>
      <c r="D405" s="4">
        <v>11987338200</v>
      </c>
      <c r="F405" s="2" t="s">
        <v>972</v>
      </c>
      <c r="G405" s="2" t="s">
        <v>395</v>
      </c>
      <c r="H405" s="2" t="s">
        <v>1155</v>
      </c>
      <c r="I405" s="4">
        <v>11518427369</v>
      </c>
    </row>
    <row r="406" spans="1:9" x14ac:dyDescent="0.25">
      <c r="A406" s="2" t="s">
        <v>972</v>
      </c>
      <c r="B406" s="2" t="s">
        <v>395</v>
      </c>
      <c r="C406" s="2" t="s">
        <v>1155</v>
      </c>
      <c r="D406" s="4">
        <v>14498011700</v>
      </c>
      <c r="F406" s="2" t="s">
        <v>973</v>
      </c>
      <c r="G406" s="2" t="s">
        <v>1267</v>
      </c>
      <c r="H406" s="2" t="s">
        <v>6</v>
      </c>
      <c r="I406" s="4">
        <v>21107867185</v>
      </c>
    </row>
    <row r="407" spans="1:9" x14ac:dyDescent="0.25">
      <c r="A407" s="2" t="s">
        <v>973</v>
      </c>
      <c r="B407" s="2" t="s">
        <v>1267</v>
      </c>
      <c r="C407" s="2" t="s">
        <v>6</v>
      </c>
      <c r="D407" s="4">
        <v>21846462500</v>
      </c>
      <c r="F407" s="2" t="s">
        <v>975</v>
      </c>
      <c r="G407" s="2" t="s">
        <v>397</v>
      </c>
      <c r="H407" s="2" t="s">
        <v>6</v>
      </c>
      <c r="I407" s="4">
        <v>10520144884</v>
      </c>
    </row>
    <row r="408" spans="1:9" x14ac:dyDescent="0.25">
      <c r="A408" s="2" t="s">
        <v>975</v>
      </c>
      <c r="B408" s="2" t="s">
        <v>397</v>
      </c>
      <c r="C408" s="2" t="s">
        <v>6</v>
      </c>
      <c r="D408" s="4">
        <v>10899034000</v>
      </c>
      <c r="F408" s="2" t="s">
        <v>976</v>
      </c>
      <c r="G408" s="2" t="s">
        <v>398</v>
      </c>
      <c r="H408" s="2" t="s">
        <v>26</v>
      </c>
      <c r="I408" s="4">
        <v>8196771601</v>
      </c>
    </row>
    <row r="409" spans="1:9" x14ac:dyDescent="0.25">
      <c r="A409" s="2" t="s">
        <v>976</v>
      </c>
      <c r="B409" s="2" t="s">
        <v>398</v>
      </c>
      <c r="C409" s="2" t="s">
        <v>26</v>
      </c>
      <c r="D409" s="4">
        <v>8161810507</v>
      </c>
      <c r="F409" s="2" t="s">
        <v>977</v>
      </c>
      <c r="G409" s="2" t="s">
        <v>978</v>
      </c>
      <c r="H409" s="2" t="s">
        <v>26</v>
      </c>
      <c r="I409" s="4">
        <v>7218731777</v>
      </c>
    </row>
    <row r="410" spans="1:9" x14ac:dyDescent="0.25">
      <c r="A410" s="2" t="s">
        <v>977</v>
      </c>
      <c r="B410" s="2" t="s">
        <v>978</v>
      </c>
      <c r="C410" s="2" t="s">
        <v>26</v>
      </c>
      <c r="D410" s="4">
        <v>7306524313</v>
      </c>
      <c r="F410" s="2" t="s">
        <v>979</v>
      </c>
      <c r="G410" s="2" t="s">
        <v>400</v>
      </c>
      <c r="H410" s="2" t="s">
        <v>40</v>
      </c>
      <c r="I410" s="4">
        <v>10320477637</v>
      </c>
    </row>
    <row r="411" spans="1:9" x14ac:dyDescent="0.25">
      <c r="A411" s="2" t="s">
        <v>979</v>
      </c>
      <c r="B411" s="2" t="s">
        <v>400</v>
      </c>
      <c r="C411" s="2" t="s">
        <v>40</v>
      </c>
      <c r="D411" s="4">
        <v>10394934768.200001</v>
      </c>
      <c r="F411" s="2" t="s">
        <v>980</v>
      </c>
      <c r="G411" s="2" t="s">
        <v>401</v>
      </c>
      <c r="H411" s="2" t="s">
        <v>26</v>
      </c>
      <c r="I411" s="4">
        <v>8270224382</v>
      </c>
    </row>
    <row r="412" spans="1:9" x14ac:dyDescent="0.25">
      <c r="A412" s="2" t="s">
        <v>980</v>
      </c>
      <c r="B412" s="2" t="s">
        <v>401</v>
      </c>
      <c r="C412" s="2" t="s">
        <v>26</v>
      </c>
      <c r="D412" s="4">
        <v>8677459650</v>
      </c>
      <c r="F412" s="2" t="s">
        <v>981</v>
      </c>
      <c r="G412" s="2" t="s">
        <v>403</v>
      </c>
      <c r="H412" s="2" t="s">
        <v>6</v>
      </c>
      <c r="I412" s="4">
        <v>7684844033</v>
      </c>
    </row>
    <row r="413" spans="1:9" x14ac:dyDescent="0.25">
      <c r="A413" s="2" t="s">
        <v>981</v>
      </c>
      <c r="B413" s="2" t="s">
        <v>403</v>
      </c>
      <c r="C413" s="2" t="s">
        <v>6</v>
      </c>
      <c r="D413" s="4">
        <v>7981363684</v>
      </c>
      <c r="F413" s="2" t="s">
        <v>982</v>
      </c>
      <c r="G413" s="2" t="s">
        <v>404</v>
      </c>
      <c r="H413" s="2" t="s">
        <v>1161</v>
      </c>
      <c r="I413" s="4">
        <v>7285679205</v>
      </c>
    </row>
    <row r="414" spans="1:9" x14ac:dyDescent="0.25">
      <c r="A414" s="2" t="s">
        <v>982</v>
      </c>
      <c r="B414" s="2" t="s">
        <v>404</v>
      </c>
      <c r="C414" s="2" t="s">
        <v>1161</v>
      </c>
      <c r="D414" s="4">
        <v>7709180808</v>
      </c>
      <c r="F414" s="2" t="s">
        <v>983</v>
      </c>
      <c r="G414" s="2" t="s">
        <v>405</v>
      </c>
      <c r="H414" s="2" t="s">
        <v>1155</v>
      </c>
      <c r="I414" s="4">
        <v>6644957464</v>
      </c>
    </row>
    <row r="415" spans="1:9" x14ac:dyDescent="0.25">
      <c r="A415" s="2" t="s">
        <v>983</v>
      </c>
      <c r="B415" s="2" t="s">
        <v>405</v>
      </c>
      <c r="C415" s="2" t="s">
        <v>1155</v>
      </c>
      <c r="D415" s="4">
        <v>6785367272.3099995</v>
      </c>
      <c r="F415" s="2" t="s">
        <v>984</v>
      </c>
      <c r="G415" s="2" t="s">
        <v>406</v>
      </c>
      <c r="H415" s="2" t="s">
        <v>6</v>
      </c>
      <c r="I415" s="4">
        <v>10356733367</v>
      </c>
    </row>
    <row r="416" spans="1:9" x14ac:dyDescent="0.25">
      <c r="A416" s="2" t="s">
        <v>984</v>
      </c>
      <c r="B416" s="2" t="s">
        <v>406</v>
      </c>
      <c r="C416" s="2" t="s">
        <v>6</v>
      </c>
      <c r="D416" s="4">
        <v>11604754038</v>
      </c>
      <c r="F416" s="2" t="s">
        <v>985</v>
      </c>
      <c r="G416" s="2" t="s">
        <v>407</v>
      </c>
      <c r="H416" s="2" t="s">
        <v>1155</v>
      </c>
      <c r="I416" s="4">
        <v>6508466464</v>
      </c>
    </row>
    <row r="417" spans="1:9" x14ac:dyDescent="0.25">
      <c r="A417" s="2" t="s">
        <v>985</v>
      </c>
      <c r="B417" s="2" t="s">
        <v>407</v>
      </c>
      <c r="C417" s="2" t="s">
        <v>1155</v>
      </c>
      <c r="D417" s="4">
        <v>6365165923</v>
      </c>
      <c r="F417" s="2" t="s">
        <v>986</v>
      </c>
      <c r="G417" s="2" t="s">
        <v>1268</v>
      </c>
      <c r="H417" s="2" t="s">
        <v>40</v>
      </c>
      <c r="I417" s="4">
        <v>17367898181</v>
      </c>
    </row>
    <row r="418" spans="1:9" x14ac:dyDescent="0.25">
      <c r="A418" s="2" t="s">
        <v>986</v>
      </c>
      <c r="B418" s="2" t="s">
        <v>1268</v>
      </c>
      <c r="C418" s="2" t="s">
        <v>40</v>
      </c>
      <c r="D418" s="4">
        <v>17643708000</v>
      </c>
      <c r="F418" s="2" t="s">
        <v>988</v>
      </c>
      <c r="G418" s="2" t="s">
        <v>409</v>
      </c>
      <c r="H418" s="2" t="s">
        <v>40</v>
      </c>
      <c r="I418" s="4">
        <v>5541992865</v>
      </c>
    </row>
    <row r="419" spans="1:9" x14ac:dyDescent="0.25">
      <c r="A419" s="2" t="s">
        <v>988</v>
      </c>
      <c r="B419" s="2" t="s">
        <v>409</v>
      </c>
      <c r="C419" s="2" t="s">
        <v>40</v>
      </c>
      <c r="D419" s="4">
        <v>5626060397</v>
      </c>
      <c r="F419" s="2" t="s">
        <v>989</v>
      </c>
      <c r="G419" s="2" t="s">
        <v>410</v>
      </c>
      <c r="H419" s="2" t="s">
        <v>1155</v>
      </c>
      <c r="I419" s="4">
        <v>6675271813</v>
      </c>
    </row>
    <row r="420" spans="1:9" x14ac:dyDescent="0.25">
      <c r="A420" s="2" t="s">
        <v>989</v>
      </c>
      <c r="B420" s="2" t="s">
        <v>410</v>
      </c>
      <c r="C420" s="2" t="s">
        <v>1155</v>
      </c>
      <c r="D420" s="4">
        <v>6811610798</v>
      </c>
      <c r="F420" s="2" t="s">
        <v>990</v>
      </c>
      <c r="G420" s="2" t="s">
        <v>411</v>
      </c>
      <c r="H420" s="2" t="s">
        <v>6</v>
      </c>
      <c r="I420" s="4">
        <v>3191622999</v>
      </c>
    </row>
    <row r="421" spans="1:9" x14ac:dyDescent="0.25">
      <c r="A421" s="2" t="s">
        <v>990</v>
      </c>
      <c r="B421" s="2" t="s">
        <v>411</v>
      </c>
      <c r="C421" s="2" t="s">
        <v>6</v>
      </c>
      <c r="D421" s="4">
        <v>3491493650</v>
      </c>
      <c r="F421" s="2" t="s">
        <v>991</v>
      </c>
      <c r="G421" s="2" t="s">
        <v>412</v>
      </c>
      <c r="H421" s="2" t="s">
        <v>40</v>
      </c>
      <c r="I421" s="4">
        <v>6117446879</v>
      </c>
    </row>
    <row r="422" spans="1:9" x14ac:dyDescent="0.25">
      <c r="A422" s="2" t="s">
        <v>991</v>
      </c>
      <c r="B422" s="2" t="s">
        <v>412</v>
      </c>
      <c r="C422" s="2" t="s">
        <v>40</v>
      </c>
      <c r="D422" s="4">
        <v>6206065288</v>
      </c>
      <c r="F422" s="2" t="s">
        <v>992</v>
      </c>
      <c r="G422" s="2" t="s">
        <v>413</v>
      </c>
      <c r="H422" s="2" t="s">
        <v>6</v>
      </c>
      <c r="I422" s="4">
        <v>1322175845</v>
      </c>
    </row>
    <row r="423" spans="1:9" x14ac:dyDescent="0.25">
      <c r="A423" s="2" t="s">
        <v>992</v>
      </c>
      <c r="B423" s="2" t="s">
        <v>413</v>
      </c>
      <c r="C423" s="2" t="s">
        <v>6</v>
      </c>
      <c r="D423" s="4">
        <v>1972226800</v>
      </c>
      <c r="F423" s="2" t="s">
        <v>993</v>
      </c>
      <c r="G423" s="2" t="s">
        <v>414</v>
      </c>
      <c r="H423" s="2" t="s">
        <v>1155</v>
      </c>
      <c r="I423" s="4">
        <v>6463152786</v>
      </c>
    </row>
    <row r="424" spans="1:9" x14ac:dyDescent="0.25">
      <c r="A424" s="2" t="s">
        <v>993</v>
      </c>
      <c r="B424" s="2" t="s">
        <v>414</v>
      </c>
      <c r="C424" s="2" t="s">
        <v>1155</v>
      </c>
      <c r="D424" s="4">
        <v>4567238047</v>
      </c>
      <c r="F424" s="2" t="s">
        <v>994</v>
      </c>
      <c r="G424" s="2" t="s">
        <v>415</v>
      </c>
      <c r="H424" s="2" t="s">
        <v>40</v>
      </c>
      <c r="I424" s="4">
        <v>4025956933</v>
      </c>
    </row>
    <row r="425" spans="1:9" x14ac:dyDescent="0.25">
      <c r="A425" s="2" t="s">
        <v>994</v>
      </c>
      <c r="B425" s="2" t="s">
        <v>415</v>
      </c>
      <c r="C425" s="2" t="s">
        <v>40</v>
      </c>
      <c r="D425" s="4">
        <v>4030501998</v>
      </c>
      <c r="F425" s="2" t="s">
        <v>995</v>
      </c>
      <c r="G425" s="2" t="s">
        <v>416</v>
      </c>
      <c r="H425" s="2" t="s">
        <v>1155</v>
      </c>
      <c r="I425" s="4">
        <v>1315355772</v>
      </c>
    </row>
    <row r="426" spans="1:9" x14ac:dyDescent="0.25">
      <c r="A426" s="2" t="s">
        <v>995</v>
      </c>
      <c r="B426" s="2" t="s">
        <v>416</v>
      </c>
      <c r="C426" s="2" t="s">
        <v>1155</v>
      </c>
      <c r="D426" s="4">
        <v>1413065882</v>
      </c>
      <c r="F426" s="2" t="s">
        <v>996</v>
      </c>
      <c r="G426" s="2" t="s">
        <v>417</v>
      </c>
      <c r="H426" s="2" t="s">
        <v>1155</v>
      </c>
      <c r="I426" s="4">
        <v>3968201213</v>
      </c>
    </row>
    <row r="427" spans="1:9" x14ac:dyDescent="0.25">
      <c r="A427" s="2" t="s">
        <v>996</v>
      </c>
      <c r="B427" s="2" t="s">
        <v>417</v>
      </c>
      <c r="C427" s="2" t="s">
        <v>1155</v>
      </c>
      <c r="D427" s="4">
        <v>4349130178</v>
      </c>
      <c r="F427" s="2" t="s">
        <v>997</v>
      </c>
      <c r="G427" s="2" t="s">
        <v>418</v>
      </c>
      <c r="H427" s="2" t="s">
        <v>1155</v>
      </c>
      <c r="I427" s="4">
        <v>4578248210</v>
      </c>
    </row>
    <row r="428" spans="1:9" x14ac:dyDescent="0.25">
      <c r="A428" s="2" t="s">
        <v>997</v>
      </c>
      <c r="B428" s="2" t="s">
        <v>418</v>
      </c>
      <c r="C428" s="2" t="s">
        <v>1155</v>
      </c>
      <c r="D428" s="4">
        <v>5321804830</v>
      </c>
      <c r="F428" s="2" t="s">
        <v>998</v>
      </c>
      <c r="G428" s="2" t="s">
        <v>419</v>
      </c>
      <c r="H428" s="2" t="s">
        <v>1155</v>
      </c>
      <c r="I428" s="4">
        <v>3880607501</v>
      </c>
    </row>
    <row r="429" spans="1:9" x14ac:dyDescent="0.25">
      <c r="A429" s="2" t="s">
        <v>998</v>
      </c>
      <c r="B429" s="2" t="s">
        <v>419</v>
      </c>
      <c r="C429" s="2" t="s">
        <v>1155</v>
      </c>
      <c r="D429" s="4">
        <v>4326083701</v>
      </c>
      <c r="F429" s="2" t="s">
        <v>999</v>
      </c>
      <c r="G429" s="2" t="s">
        <v>420</v>
      </c>
      <c r="H429" s="2" t="s">
        <v>1161</v>
      </c>
      <c r="I429" s="4">
        <v>5533980098</v>
      </c>
    </row>
    <row r="430" spans="1:9" x14ac:dyDescent="0.25">
      <c r="A430" s="2" t="s">
        <v>999</v>
      </c>
      <c r="B430" s="2" t="s">
        <v>420</v>
      </c>
      <c r="C430" s="2" t="s">
        <v>1161</v>
      </c>
      <c r="D430" s="4">
        <v>5629079395</v>
      </c>
      <c r="F430" s="2" t="s">
        <v>1000</v>
      </c>
      <c r="G430" s="2" t="s">
        <v>421</v>
      </c>
      <c r="H430" s="2" t="s">
        <v>1161</v>
      </c>
      <c r="I430" s="4">
        <v>5382448007</v>
      </c>
    </row>
    <row r="431" spans="1:9" x14ac:dyDescent="0.25">
      <c r="A431" s="2" t="s">
        <v>1000</v>
      </c>
      <c r="B431" s="2" t="s">
        <v>421</v>
      </c>
      <c r="C431" s="2" t="s">
        <v>1161</v>
      </c>
      <c r="D431" s="4">
        <v>5041771684.54</v>
      </c>
      <c r="F431" s="2" t="s">
        <v>1001</v>
      </c>
      <c r="G431" s="2" t="s">
        <v>422</v>
      </c>
      <c r="H431" s="2" t="s">
        <v>1155</v>
      </c>
      <c r="I431" s="4">
        <v>5722829991</v>
      </c>
    </row>
    <row r="432" spans="1:9" x14ac:dyDescent="0.25">
      <c r="A432" s="2" t="s">
        <v>1001</v>
      </c>
      <c r="B432" s="2" t="s">
        <v>422</v>
      </c>
      <c r="C432" s="2" t="s">
        <v>1155</v>
      </c>
      <c r="D432" s="4">
        <v>5596045455</v>
      </c>
      <c r="F432" s="2" t="s">
        <v>1002</v>
      </c>
      <c r="G432" s="2" t="s">
        <v>423</v>
      </c>
      <c r="H432" s="2" t="s">
        <v>1161</v>
      </c>
      <c r="I432" s="4">
        <v>4025573794</v>
      </c>
    </row>
    <row r="433" spans="1:9" x14ac:dyDescent="0.25">
      <c r="A433" s="2" t="s">
        <v>1002</v>
      </c>
      <c r="B433" s="2" t="s">
        <v>423</v>
      </c>
      <c r="C433" s="2" t="s">
        <v>1161</v>
      </c>
      <c r="D433" s="4">
        <v>4368987138</v>
      </c>
      <c r="F433" s="2" t="s">
        <v>1003</v>
      </c>
      <c r="G433" s="2" t="s">
        <v>424</v>
      </c>
      <c r="H433" s="2" t="s">
        <v>6</v>
      </c>
      <c r="I433" s="4">
        <v>4075573112</v>
      </c>
    </row>
    <row r="434" spans="1:9" x14ac:dyDescent="0.25">
      <c r="A434" s="2" t="s">
        <v>1003</v>
      </c>
      <c r="B434" s="2" t="s">
        <v>424</v>
      </c>
      <c r="C434" s="2" t="s">
        <v>6</v>
      </c>
      <c r="D434" s="4">
        <v>4166640368</v>
      </c>
      <c r="F434" s="2" t="s">
        <v>1004</v>
      </c>
      <c r="G434" s="2" t="s">
        <v>425</v>
      </c>
      <c r="H434" s="2" t="s">
        <v>6</v>
      </c>
      <c r="I434" s="4">
        <v>3036485982</v>
      </c>
    </row>
    <row r="435" spans="1:9" x14ac:dyDescent="0.25">
      <c r="A435" s="2" t="s">
        <v>1004</v>
      </c>
      <c r="B435" s="2" t="s">
        <v>425</v>
      </c>
      <c r="C435" s="2" t="s">
        <v>6</v>
      </c>
      <c r="D435" s="4">
        <v>3471532000</v>
      </c>
      <c r="F435" s="2" t="s">
        <v>1005</v>
      </c>
      <c r="G435" s="2" t="s">
        <v>427</v>
      </c>
      <c r="H435" s="2" t="s">
        <v>1155</v>
      </c>
      <c r="I435" s="4">
        <v>3325774001</v>
      </c>
    </row>
    <row r="436" spans="1:9" x14ac:dyDescent="0.25">
      <c r="A436" s="2" t="s">
        <v>1005</v>
      </c>
      <c r="B436" s="2" t="s">
        <v>427</v>
      </c>
      <c r="C436" s="2" t="s">
        <v>1155</v>
      </c>
      <c r="D436" s="4">
        <v>3554538513</v>
      </c>
      <c r="F436" s="2" t="s">
        <v>1006</v>
      </c>
      <c r="G436" s="2" t="s">
        <v>428</v>
      </c>
      <c r="H436" s="2" t="s">
        <v>1155</v>
      </c>
      <c r="I436" s="4">
        <v>3348984487</v>
      </c>
    </row>
    <row r="437" spans="1:9" x14ac:dyDescent="0.25">
      <c r="A437" s="2" t="s">
        <v>1006</v>
      </c>
      <c r="B437" s="2" t="s">
        <v>428</v>
      </c>
      <c r="C437" s="2" t="s">
        <v>1155</v>
      </c>
      <c r="D437" s="4">
        <v>3408656696</v>
      </c>
      <c r="F437" s="2" t="s">
        <v>1007</v>
      </c>
      <c r="G437" s="2" t="s">
        <v>429</v>
      </c>
      <c r="H437" s="2" t="s">
        <v>6</v>
      </c>
      <c r="I437" s="4">
        <v>4771368727</v>
      </c>
    </row>
    <row r="438" spans="1:9" x14ac:dyDescent="0.25">
      <c r="A438" s="2" t="s">
        <v>1007</v>
      </c>
      <c r="B438" s="2" t="s">
        <v>429</v>
      </c>
      <c r="C438" s="2" t="s">
        <v>6</v>
      </c>
      <c r="D438" s="4">
        <v>5042784728</v>
      </c>
      <c r="F438" s="2" t="s">
        <v>1008</v>
      </c>
      <c r="G438" s="2" t="s">
        <v>536</v>
      </c>
      <c r="H438" s="2" t="s">
        <v>40</v>
      </c>
      <c r="I438" s="4">
        <v>1531207232</v>
      </c>
    </row>
    <row r="439" spans="1:9" x14ac:dyDescent="0.25">
      <c r="A439" s="2" t="s">
        <v>1008</v>
      </c>
      <c r="B439" s="2" t="s">
        <v>536</v>
      </c>
      <c r="C439" s="2" t="s">
        <v>40</v>
      </c>
      <c r="D439" s="4">
        <v>2010916046</v>
      </c>
      <c r="F439" s="2" t="s">
        <v>1137</v>
      </c>
      <c r="G439" s="2" t="s">
        <v>1138</v>
      </c>
      <c r="H439" s="2" t="s">
        <v>40</v>
      </c>
      <c r="I439" s="4">
        <v>4497013572</v>
      </c>
    </row>
    <row r="440" spans="1:9" x14ac:dyDescent="0.25">
      <c r="A440" s="2" t="s">
        <v>1137</v>
      </c>
      <c r="B440" s="2" t="s">
        <v>1138</v>
      </c>
      <c r="C440" s="2" t="s">
        <v>40</v>
      </c>
      <c r="D440" s="4">
        <v>4652626731</v>
      </c>
      <c r="F440" s="2" t="s">
        <v>1009</v>
      </c>
      <c r="G440" s="2" t="s">
        <v>1269</v>
      </c>
      <c r="H440" s="2" t="s">
        <v>1155</v>
      </c>
      <c r="I440" s="4">
        <v>11223430258</v>
      </c>
    </row>
    <row r="441" spans="1:9" x14ac:dyDescent="0.25">
      <c r="A441" s="2" t="s">
        <v>1009</v>
      </c>
      <c r="B441" s="2" t="s">
        <v>1269</v>
      </c>
      <c r="C441" s="2" t="s">
        <v>1155</v>
      </c>
      <c r="D441" s="4">
        <v>12145790708.67</v>
      </c>
      <c r="F441" s="2" t="s">
        <v>1011</v>
      </c>
      <c r="G441" s="2" t="s">
        <v>1332</v>
      </c>
      <c r="H441" s="2" t="s">
        <v>40</v>
      </c>
      <c r="I441" s="4">
        <v>5812990745</v>
      </c>
    </row>
    <row r="442" spans="1:9" x14ac:dyDescent="0.25">
      <c r="A442" s="2" t="s">
        <v>1011</v>
      </c>
      <c r="B442" s="2" t="s">
        <v>431</v>
      </c>
      <c r="C442" s="2" t="s">
        <v>40</v>
      </c>
      <c r="D442" s="4">
        <v>4957724660</v>
      </c>
      <c r="F442" s="2" t="s">
        <v>1012</v>
      </c>
      <c r="G442" s="2" t="s">
        <v>432</v>
      </c>
      <c r="H442" s="2" t="s">
        <v>6</v>
      </c>
      <c r="I442" s="4">
        <v>6843054329</v>
      </c>
    </row>
    <row r="443" spans="1:9" x14ac:dyDescent="0.25">
      <c r="A443" s="2" t="s">
        <v>1012</v>
      </c>
      <c r="B443" s="2" t="s">
        <v>432</v>
      </c>
      <c r="C443" s="2" t="s">
        <v>6</v>
      </c>
      <c r="D443" s="4">
        <v>7440469000</v>
      </c>
      <c r="F443" s="2" t="s">
        <v>1013</v>
      </c>
      <c r="G443" s="2" t="s">
        <v>433</v>
      </c>
      <c r="H443" s="2" t="s">
        <v>6</v>
      </c>
      <c r="I443" s="4">
        <v>7489189838</v>
      </c>
    </row>
    <row r="444" spans="1:9" x14ac:dyDescent="0.25">
      <c r="A444" s="2" t="s">
        <v>1013</v>
      </c>
      <c r="B444" s="2" t="s">
        <v>433</v>
      </c>
      <c r="C444" s="2" t="s">
        <v>6</v>
      </c>
      <c r="D444" s="4">
        <v>8100836890</v>
      </c>
      <c r="F444" s="2" t="s">
        <v>1014</v>
      </c>
      <c r="G444" s="2" t="s">
        <v>1015</v>
      </c>
      <c r="H444" s="2" t="s">
        <v>40</v>
      </c>
      <c r="I444" s="4">
        <v>6326623319</v>
      </c>
    </row>
    <row r="445" spans="1:9" x14ac:dyDescent="0.25">
      <c r="A445" s="2" t="s">
        <v>1014</v>
      </c>
      <c r="B445" s="2" t="s">
        <v>1015</v>
      </c>
      <c r="C445" s="2" t="s">
        <v>40</v>
      </c>
      <c r="D445" s="4">
        <v>6258010685</v>
      </c>
      <c r="F445" s="2" t="s">
        <v>1016</v>
      </c>
      <c r="G445" s="2" t="s">
        <v>435</v>
      </c>
      <c r="H445" s="2" t="s">
        <v>6</v>
      </c>
      <c r="I445" s="4">
        <v>6301253062</v>
      </c>
    </row>
    <row r="446" spans="1:9" x14ac:dyDescent="0.25">
      <c r="A446" s="2" t="s">
        <v>1016</v>
      </c>
      <c r="B446" s="2" t="s">
        <v>435</v>
      </c>
      <c r="C446" s="2" t="s">
        <v>6</v>
      </c>
      <c r="D446" s="4">
        <v>6473559071</v>
      </c>
      <c r="F446" s="2" t="s">
        <v>1017</v>
      </c>
      <c r="G446" s="2" t="s">
        <v>436</v>
      </c>
      <c r="H446" s="2" t="s">
        <v>6</v>
      </c>
      <c r="I446" s="4">
        <v>5524106777</v>
      </c>
    </row>
    <row r="447" spans="1:9" x14ac:dyDescent="0.25">
      <c r="A447" s="2" t="s">
        <v>1017</v>
      </c>
      <c r="B447" s="2" t="s">
        <v>436</v>
      </c>
      <c r="C447" s="2" t="s">
        <v>6</v>
      </c>
      <c r="D447" s="4">
        <v>5606329411</v>
      </c>
      <c r="F447" s="2" t="s">
        <v>1018</v>
      </c>
      <c r="G447" s="2" t="s">
        <v>437</v>
      </c>
      <c r="H447" s="2" t="s">
        <v>40</v>
      </c>
      <c r="I447" s="4">
        <v>5061814206</v>
      </c>
    </row>
    <row r="448" spans="1:9" x14ac:dyDescent="0.25">
      <c r="A448" s="2" t="s">
        <v>1018</v>
      </c>
      <c r="B448" s="2" t="s">
        <v>437</v>
      </c>
      <c r="C448" s="2" t="s">
        <v>40</v>
      </c>
      <c r="D448" s="4">
        <v>5100814948</v>
      </c>
      <c r="F448" s="2" t="s">
        <v>1019</v>
      </c>
      <c r="G448" s="2" t="s">
        <v>438</v>
      </c>
      <c r="H448" s="2" t="s">
        <v>1312</v>
      </c>
      <c r="I448" s="4">
        <v>11695323458</v>
      </c>
    </row>
    <row r="449" spans="1:9" x14ac:dyDescent="0.25">
      <c r="A449" s="2" t="s">
        <v>1019</v>
      </c>
      <c r="B449" s="2" t="s">
        <v>438</v>
      </c>
      <c r="C449" s="2" t="s">
        <v>1312</v>
      </c>
      <c r="D449" s="4">
        <v>12426305886</v>
      </c>
      <c r="F449" s="2" t="s">
        <v>1020</v>
      </c>
      <c r="G449" s="2" t="s">
        <v>439</v>
      </c>
      <c r="H449" s="2" t="s">
        <v>1155</v>
      </c>
      <c r="I449" s="4">
        <v>4210934966</v>
      </c>
    </row>
    <row r="450" spans="1:9" x14ac:dyDescent="0.25">
      <c r="A450" s="2" t="s">
        <v>1020</v>
      </c>
      <c r="B450" s="2" t="s">
        <v>439</v>
      </c>
      <c r="C450" s="2" t="s">
        <v>1155</v>
      </c>
      <c r="D450" s="4">
        <v>4311653194</v>
      </c>
      <c r="F450" s="2" t="s">
        <v>1021</v>
      </c>
      <c r="G450" s="2" t="s">
        <v>440</v>
      </c>
      <c r="H450" s="2" t="s">
        <v>40</v>
      </c>
      <c r="I450" s="4">
        <v>8344481297</v>
      </c>
    </row>
    <row r="451" spans="1:9" x14ac:dyDescent="0.25">
      <c r="A451" s="2" t="s">
        <v>1021</v>
      </c>
      <c r="B451" s="2" t="s">
        <v>440</v>
      </c>
      <c r="C451" s="2" t="s">
        <v>40</v>
      </c>
      <c r="D451" s="4">
        <v>9781401577</v>
      </c>
      <c r="F451" s="2" t="s">
        <v>1022</v>
      </c>
      <c r="G451" s="2" t="s">
        <v>441</v>
      </c>
      <c r="H451" s="2" t="s">
        <v>40</v>
      </c>
      <c r="I451" s="4">
        <v>4499280804</v>
      </c>
    </row>
    <row r="452" spans="1:9" x14ac:dyDescent="0.25">
      <c r="A452" s="2" t="s">
        <v>1022</v>
      </c>
      <c r="B452" s="2" t="s">
        <v>441</v>
      </c>
      <c r="C452" s="2" t="s">
        <v>40</v>
      </c>
      <c r="D452" s="4">
        <v>4622613000</v>
      </c>
      <c r="F452" s="2" t="s">
        <v>1023</v>
      </c>
      <c r="G452" s="2" t="s">
        <v>1270</v>
      </c>
      <c r="H452" s="2" t="s">
        <v>6</v>
      </c>
      <c r="I452" s="4">
        <v>46378987988</v>
      </c>
    </row>
    <row r="453" spans="1:9" x14ac:dyDescent="0.25">
      <c r="A453" s="2" t="s">
        <v>1023</v>
      </c>
      <c r="B453" s="2" t="s">
        <v>1270</v>
      </c>
      <c r="C453" s="2" t="s">
        <v>6</v>
      </c>
      <c r="D453" s="4">
        <v>48138972000</v>
      </c>
      <c r="F453" s="2" t="s">
        <v>1025</v>
      </c>
      <c r="G453" s="2" t="s">
        <v>443</v>
      </c>
      <c r="H453" s="2" t="s">
        <v>40</v>
      </c>
      <c r="I453" s="4">
        <v>5017932979</v>
      </c>
    </row>
    <row r="454" spans="1:9" x14ac:dyDescent="0.25">
      <c r="A454" s="2" t="s">
        <v>1025</v>
      </c>
      <c r="B454" s="2" t="s">
        <v>443</v>
      </c>
      <c r="C454" s="2" t="s">
        <v>40</v>
      </c>
      <c r="D454" s="4">
        <v>6049437499.6400003</v>
      </c>
      <c r="F454" s="2" t="s">
        <v>1026</v>
      </c>
      <c r="G454" s="2" t="s">
        <v>444</v>
      </c>
      <c r="H454" s="2" t="s">
        <v>6</v>
      </c>
      <c r="I454" s="4">
        <v>6866710321</v>
      </c>
    </row>
    <row r="455" spans="1:9" x14ac:dyDescent="0.25">
      <c r="A455" s="2" t="s">
        <v>1026</v>
      </c>
      <c r="B455" s="2" t="s">
        <v>444</v>
      </c>
      <c r="C455" s="2" t="s">
        <v>6</v>
      </c>
      <c r="D455" s="4">
        <v>8116806790</v>
      </c>
      <c r="F455" s="2" t="s">
        <v>1027</v>
      </c>
      <c r="G455" s="2" t="s">
        <v>1271</v>
      </c>
      <c r="H455" s="2" t="s">
        <v>6</v>
      </c>
      <c r="I455" s="4">
        <v>5869975054</v>
      </c>
    </row>
    <row r="456" spans="1:9" x14ac:dyDescent="0.25">
      <c r="A456" s="2" t="s">
        <v>1027</v>
      </c>
      <c r="B456" s="2" t="s">
        <v>1271</v>
      </c>
      <c r="C456" s="2" t="s">
        <v>6</v>
      </c>
      <c r="D456" s="4">
        <v>6935059382</v>
      </c>
      <c r="F456" s="2" t="s">
        <v>1028</v>
      </c>
      <c r="G456" s="2" t="s">
        <v>446</v>
      </c>
      <c r="H456" s="2" t="s">
        <v>6</v>
      </c>
      <c r="I456" s="4">
        <v>17514622544</v>
      </c>
    </row>
    <row r="457" spans="1:9" x14ac:dyDescent="0.25">
      <c r="A457" s="2" t="s">
        <v>1028</v>
      </c>
      <c r="B457" s="2" t="s">
        <v>446</v>
      </c>
      <c r="C457" s="2" t="s">
        <v>6</v>
      </c>
      <c r="D457" s="4">
        <v>19904932025</v>
      </c>
      <c r="F457" s="2" t="s">
        <v>1029</v>
      </c>
      <c r="G457" s="2" t="s">
        <v>447</v>
      </c>
      <c r="H457" s="2" t="s">
        <v>6</v>
      </c>
      <c r="I457" s="4">
        <v>15643118317</v>
      </c>
    </row>
    <row r="458" spans="1:9" x14ac:dyDescent="0.25">
      <c r="A458" s="2" t="s">
        <v>1029</v>
      </c>
      <c r="B458" s="2" t="s">
        <v>447</v>
      </c>
      <c r="C458" s="2" t="s">
        <v>6</v>
      </c>
      <c r="D458" s="4">
        <v>16376185500</v>
      </c>
      <c r="F458" s="2" t="s">
        <v>1030</v>
      </c>
      <c r="G458" s="2" t="s">
        <v>448</v>
      </c>
      <c r="H458" s="2" t="s">
        <v>6</v>
      </c>
      <c r="I458" s="4">
        <v>14243612974</v>
      </c>
    </row>
    <row r="459" spans="1:9" x14ac:dyDescent="0.25">
      <c r="A459" s="2" t="s">
        <v>1030</v>
      </c>
      <c r="B459" s="2" t="s">
        <v>448</v>
      </c>
      <c r="C459" s="2" t="s">
        <v>6</v>
      </c>
      <c r="D459" s="4">
        <v>8387971396</v>
      </c>
      <c r="F459" s="2" t="s">
        <v>1031</v>
      </c>
      <c r="G459" s="2" t="s">
        <v>449</v>
      </c>
      <c r="H459" s="2" t="s">
        <v>6</v>
      </c>
      <c r="I459" s="4">
        <v>8791769896</v>
      </c>
    </row>
    <row r="460" spans="1:9" x14ac:dyDescent="0.25">
      <c r="A460" s="2" t="s">
        <v>1031</v>
      </c>
      <c r="B460" s="2" t="s">
        <v>449</v>
      </c>
      <c r="C460" s="2" t="s">
        <v>6</v>
      </c>
      <c r="D460" s="4">
        <v>10116121614</v>
      </c>
      <c r="F460" s="2" t="s">
        <v>1032</v>
      </c>
      <c r="G460" s="2" t="s">
        <v>450</v>
      </c>
      <c r="H460" s="2" t="s">
        <v>1161</v>
      </c>
      <c r="I460" s="4">
        <v>5241977868</v>
      </c>
    </row>
    <row r="461" spans="1:9" x14ac:dyDescent="0.25">
      <c r="A461" s="2" t="s">
        <v>1032</v>
      </c>
      <c r="B461" s="2" t="s">
        <v>450</v>
      </c>
      <c r="C461" s="2" t="s">
        <v>1161</v>
      </c>
      <c r="D461" s="4">
        <v>5620979446</v>
      </c>
      <c r="F461" s="2" t="s">
        <v>1033</v>
      </c>
      <c r="G461" s="2" t="s">
        <v>469</v>
      </c>
      <c r="H461" s="2" t="s">
        <v>1312</v>
      </c>
      <c r="I461" s="4">
        <v>5653638431</v>
      </c>
    </row>
    <row r="462" spans="1:9" x14ac:dyDescent="0.25">
      <c r="A462" s="2" t="s">
        <v>1033</v>
      </c>
      <c r="B462" s="2" t="s">
        <v>469</v>
      </c>
      <c r="C462" s="2" t="s">
        <v>1312</v>
      </c>
      <c r="D462" s="4">
        <v>5319537000</v>
      </c>
      <c r="F462" s="2" t="s">
        <v>1034</v>
      </c>
      <c r="G462" s="2" t="s">
        <v>452</v>
      </c>
      <c r="H462" s="2" t="s">
        <v>6</v>
      </c>
      <c r="I462" s="4">
        <v>9627766140</v>
      </c>
    </row>
    <row r="463" spans="1:9" x14ac:dyDescent="0.25">
      <c r="A463" s="2" t="s">
        <v>1034</v>
      </c>
      <c r="B463" s="2" t="s">
        <v>452</v>
      </c>
      <c r="C463" s="2" t="s">
        <v>6</v>
      </c>
      <c r="D463" s="4">
        <v>10589729000</v>
      </c>
      <c r="F463" s="2" t="s">
        <v>1035</v>
      </c>
      <c r="G463" s="2" t="s">
        <v>461</v>
      </c>
      <c r="H463" s="2" t="s">
        <v>40</v>
      </c>
      <c r="I463" s="4">
        <v>8483942710</v>
      </c>
    </row>
    <row r="464" spans="1:9" x14ac:dyDescent="0.25">
      <c r="A464" s="2" t="s">
        <v>1035</v>
      </c>
      <c r="B464" s="2" t="s">
        <v>461</v>
      </c>
      <c r="C464" s="2" t="s">
        <v>40</v>
      </c>
      <c r="D464" s="4">
        <v>8846393127</v>
      </c>
      <c r="F464" s="2" t="s">
        <v>1036</v>
      </c>
      <c r="G464" s="2" t="s">
        <v>455</v>
      </c>
      <c r="H464" s="2" t="s">
        <v>40</v>
      </c>
      <c r="I464" s="4">
        <v>9903043509</v>
      </c>
    </row>
    <row r="465" spans="1:9" x14ac:dyDescent="0.25">
      <c r="A465" s="2" t="s">
        <v>1036</v>
      </c>
      <c r="B465" s="2" t="s">
        <v>455</v>
      </c>
      <c r="C465" s="2" t="s">
        <v>40</v>
      </c>
      <c r="D465" s="4">
        <v>10150785400</v>
      </c>
      <c r="F465" s="2" t="s">
        <v>1037</v>
      </c>
      <c r="G465" s="2" t="s">
        <v>451</v>
      </c>
      <c r="H465" s="2" t="s">
        <v>1161</v>
      </c>
      <c r="I465" s="4">
        <v>17630043670</v>
      </c>
    </row>
    <row r="466" spans="1:9" x14ac:dyDescent="0.25">
      <c r="A466" s="2" t="s">
        <v>1037</v>
      </c>
      <c r="B466" s="2" t="s">
        <v>451</v>
      </c>
      <c r="C466" s="2" t="s">
        <v>1161</v>
      </c>
      <c r="D466" s="4">
        <v>8856341200</v>
      </c>
      <c r="F466" s="2" t="s">
        <v>1038</v>
      </c>
      <c r="G466" s="2" t="s">
        <v>456</v>
      </c>
      <c r="H466" s="2" t="s">
        <v>6</v>
      </c>
      <c r="I466" s="4">
        <v>10978053780</v>
      </c>
    </row>
    <row r="467" spans="1:9" x14ac:dyDescent="0.25">
      <c r="A467" s="2" t="s">
        <v>1038</v>
      </c>
      <c r="B467" s="2" t="s">
        <v>456</v>
      </c>
      <c r="C467" s="2" t="s">
        <v>6</v>
      </c>
      <c r="D467" s="4">
        <v>10499966790</v>
      </c>
      <c r="F467" s="2" t="s">
        <v>1039</v>
      </c>
      <c r="G467" s="2" t="s">
        <v>454</v>
      </c>
      <c r="H467" s="2" t="s">
        <v>1161</v>
      </c>
      <c r="I467" s="4">
        <v>10127327794</v>
      </c>
    </row>
    <row r="468" spans="1:9" x14ac:dyDescent="0.25">
      <c r="A468" s="2" t="s">
        <v>1039</v>
      </c>
      <c r="B468" s="2" t="s">
        <v>454</v>
      </c>
      <c r="C468" s="2" t="s">
        <v>1161</v>
      </c>
      <c r="D468" s="4">
        <v>10659862256</v>
      </c>
      <c r="F468" s="2" t="s">
        <v>1040</v>
      </c>
      <c r="G468" s="2" t="s">
        <v>457</v>
      </c>
      <c r="H468" s="2" t="s">
        <v>1155</v>
      </c>
      <c r="I468" s="4">
        <v>11533241857</v>
      </c>
    </row>
    <row r="469" spans="1:9" x14ac:dyDescent="0.25">
      <c r="A469" s="2" t="s">
        <v>1040</v>
      </c>
      <c r="B469" s="2" t="s">
        <v>457</v>
      </c>
      <c r="C469" s="2" t="s">
        <v>1155</v>
      </c>
      <c r="D469" s="4">
        <v>14592184250</v>
      </c>
      <c r="F469" s="2" t="s">
        <v>1041</v>
      </c>
      <c r="G469" s="2" t="s">
        <v>458</v>
      </c>
      <c r="H469" s="2" t="s">
        <v>1155</v>
      </c>
      <c r="I469" s="4">
        <v>7061871456</v>
      </c>
    </row>
    <row r="470" spans="1:9" x14ac:dyDescent="0.25">
      <c r="A470" s="2" t="s">
        <v>1041</v>
      </c>
      <c r="B470" s="2" t="s">
        <v>458</v>
      </c>
      <c r="C470" s="2" t="s">
        <v>1155</v>
      </c>
      <c r="D470" s="4">
        <v>7464916950</v>
      </c>
      <c r="F470" s="2" t="s">
        <v>1042</v>
      </c>
      <c r="G470" s="2" t="s">
        <v>459</v>
      </c>
      <c r="H470" s="2" t="s">
        <v>1308</v>
      </c>
      <c r="I470" s="4">
        <v>11473902494</v>
      </c>
    </row>
    <row r="471" spans="1:9" x14ac:dyDescent="0.25">
      <c r="A471" s="2" t="s">
        <v>1042</v>
      </c>
      <c r="B471" s="2" t="s">
        <v>459</v>
      </c>
      <c r="C471" s="2" t="s">
        <v>1308</v>
      </c>
      <c r="D471" s="4">
        <v>14177338027.469999</v>
      </c>
      <c r="F471" s="2" t="s">
        <v>1043</v>
      </c>
      <c r="G471" s="2" t="s">
        <v>460</v>
      </c>
      <c r="H471" s="2" t="s">
        <v>1155</v>
      </c>
      <c r="I471" s="4">
        <v>7004282011</v>
      </c>
    </row>
    <row r="472" spans="1:9" x14ac:dyDescent="0.25">
      <c r="A472" s="2" t="s">
        <v>1043</v>
      </c>
      <c r="B472" s="2" t="s">
        <v>460</v>
      </c>
      <c r="C472" s="2" t="s">
        <v>1155</v>
      </c>
      <c r="D472" s="4">
        <v>8268892919</v>
      </c>
      <c r="F472" s="2" t="s">
        <v>1044</v>
      </c>
      <c r="G472" s="2" t="s">
        <v>462</v>
      </c>
      <c r="H472" s="2" t="s">
        <v>40</v>
      </c>
      <c r="I472" s="4">
        <v>7947031558</v>
      </c>
    </row>
    <row r="473" spans="1:9" x14ac:dyDescent="0.25">
      <c r="A473" s="2" t="s">
        <v>1044</v>
      </c>
      <c r="B473" s="2" t="s">
        <v>462</v>
      </c>
      <c r="C473" s="2" t="s">
        <v>40</v>
      </c>
      <c r="D473" s="4">
        <v>8641011804.1500015</v>
      </c>
      <c r="F473" s="2" t="s">
        <v>1045</v>
      </c>
      <c r="G473" s="2" t="s">
        <v>453</v>
      </c>
      <c r="H473" s="2" t="s">
        <v>1155</v>
      </c>
      <c r="I473" s="4">
        <v>12128242438</v>
      </c>
    </row>
    <row r="474" spans="1:9" x14ac:dyDescent="0.25">
      <c r="A474" s="2" t="s">
        <v>1045</v>
      </c>
      <c r="B474" s="2" t="s">
        <v>453</v>
      </c>
      <c r="C474" s="2" t="s">
        <v>1155</v>
      </c>
      <c r="D474" s="4">
        <v>12810968316</v>
      </c>
      <c r="F474" s="2" t="s">
        <v>1046</v>
      </c>
      <c r="G474" s="2" t="s">
        <v>467</v>
      </c>
      <c r="H474" s="2" t="s">
        <v>6</v>
      </c>
      <c r="I474" s="4">
        <v>5587377600</v>
      </c>
    </row>
    <row r="475" spans="1:9" x14ac:dyDescent="0.25">
      <c r="A475" s="2" t="s">
        <v>1046</v>
      </c>
      <c r="B475" s="2" t="s">
        <v>467</v>
      </c>
      <c r="C475" s="2" t="s">
        <v>6</v>
      </c>
      <c r="D475" s="4">
        <v>9912964847</v>
      </c>
      <c r="F475" s="2" t="s">
        <v>1047</v>
      </c>
      <c r="G475" s="2" t="s">
        <v>468</v>
      </c>
      <c r="H475" s="2" t="s">
        <v>6</v>
      </c>
      <c r="I475" s="4">
        <v>13337174936</v>
      </c>
    </row>
    <row r="476" spans="1:9" x14ac:dyDescent="0.25">
      <c r="A476" s="2" t="s">
        <v>1047</v>
      </c>
      <c r="B476" s="2" t="s">
        <v>468</v>
      </c>
      <c r="C476" s="2" t="s">
        <v>6</v>
      </c>
      <c r="D476" s="4">
        <v>14341349000</v>
      </c>
      <c r="F476" s="2" t="s">
        <v>1048</v>
      </c>
      <c r="G476" s="2" t="s">
        <v>1274</v>
      </c>
      <c r="H476" s="2" t="s">
        <v>40</v>
      </c>
      <c r="I476" s="4">
        <v>6493453084</v>
      </c>
    </row>
    <row r="477" spans="1:9" x14ac:dyDescent="0.25">
      <c r="A477" s="2" t="s">
        <v>1048</v>
      </c>
      <c r="B477" s="2" t="s">
        <v>1274</v>
      </c>
      <c r="C477" s="2" t="s">
        <v>40</v>
      </c>
      <c r="D477" s="4">
        <v>6500063084</v>
      </c>
      <c r="F477" s="2" t="s">
        <v>1049</v>
      </c>
      <c r="G477" s="2" t="s">
        <v>1275</v>
      </c>
      <c r="H477" s="2" t="s">
        <v>6</v>
      </c>
      <c r="I477" s="4">
        <v>8840292690</v>
      </c>
    </row>
    <row r="478" spans="1:9" x14ac:dyDescent="0.25">
      <c r="A478" s="2" t="s">
        <v>1049</v>
      </c>
      <c r="B478" s="2" t="s">
        <v>1275</v>
      </c>
      <c r="C478" s="2" t="s">
        <v>6</v>
      </c>
      <c r="D478" s="4">
        <v>9499045149</v>
      </c>
      <c r="F478" s="2" t="s">
        <v>1050</v>
      </c>
      <c r="G478" s="2" t="s">
        <v>466</v>
      </c>
      <c r="H478" s="2" t="s">
        <v>6</v>
      </c>
      <c r="I478" s="4">
        <v>17737809904</v>
      </c>
    </row>
    <row r="479" spans="1:9" x14ac:dyDescent="0.25">
      <c r="A479" s="2" t="s">
        <v>1050</v>
      </c>
      <c r="B479" s="2" t="s">
        <v>466</v>
      </c>
      <c r="C479" s="2" t="s">
        <v>6</v>
      </c>
      <c r="D479" s="4">
        <v>9822991180</v>
      </c>
      <c r="F479" s="2" t="s">
        <v>1051</v>
      </c>
      <c r="G479" s="2" t="s">
        <v>465</v>
      </c>
      <c r="H479" s="2" t="s">
        <v>40</v>
      </c>
      <c r="I479" s="4">
        <v>14896175840</v>
      </c>
    </row>
    <row r="480" spans="1:9" x14ac:dyDescent="0.25">
      <c r="A480" s="2" t="s">
        <v>1051</v>
      </c>
      <c r="B480" s="2" t="s">
        <v>465</v>
      </c>
      <c r="C480" s="2" t="s">
        <v>40</v>
      </c>
      <c r="D480" s="4">
        <v>14069952050.450001</v>
      </c>
      <c r="F480" s="2" t="s">
        <v>1052</v>
      </c>
      <c r="G480" s="2" t="s">
        <v>538</v>
      </c>
      <c r="H480" s="2" t="s">
        <v>6</v>
      </c>
      <c r="I480" s="4">
        <v>8453119920</v>
      </c>
    </row>
    <row r="481" spans="1:9" x14ac:dyDescent="0.25">
      <c r="A481" s="2" t="s">
        <v>1052</v>
      </c>
      <c r="B481" s="2" t="s">
        <v>538</v>
      </c>
      <c r="C481" s="2" t="s">
        <v>6</v>
      </c>
      <c r="D481" s="4">
        <v>13120933452</v>
      </c>
      <c r="F481" s="2" t="s">
        <v>1053</v>
      </c>
      <c r="G481" s="2" t="s">
        <v>544</v>
      </c>
      <c r="H481" s="2" t="s">
        <v>1155</v>
      </c>
      <c r="I481" s="4">
        <v>6596056707</v>
      </c>
    </row>
    <row r="482" spans="1:9" x14ac:dyDescent="0.25">
      <c r="A482" s="2" t="s">
        <v>1053</v>
      </c>
      <c r="B482" s="2" t="s">
        <v>544</v>
      </c>
      <c r="C482" s="2" t="s">
        <v>1155</v>
      </c>
      <c r="D482" s="4">
        <v>6603728007</v>
      </c>
      <c r="F482" s="2" t="s">
        <v>1054</v>
      </c>
      <c r="G482" s="2" t="s">
        <v>1277</v>
      </c>
      <c r="H482" s="2" t="s">
        <v>40</v>
      </c>
      <c r="I482" s="4">
        <v>13494854467</v>
      </c>
    </row>
    <row r="483" spans="1:9" x14ac:dyDescent="0.25">
      <c r="A483" s="2" t="s">
        <v>1054</v>
      </c>
      <c r="B483" s="2" t="s">
        <v>1277</v>
      </c>
      <c r="C483" s="2" t="s">
        <v>40</v>
      </c>
      <c r="D483" s="4">
        <v>14800258000</v>
      </c>
      <c r="F483" s="2" t="s">
        <v>1056</v>
      </c>
      <c r="G483" s="2" t="s">
        <v>471</v>
      </c>
      <c r="H483" s="2" t="s">
        <v>6</v>
      </c>
      <c r="I483" s="4">
        <v>5033285171</v>
      </c>
    </row>
    <row r="484" spans="1:9" x14ac:dyDescent="0.25">
      <c r="A484" s="2" t="s">
        <v>1056</v>
      </c>
      <c r="B484" s="2" t="s">
        <v>471</v>
      </c>
      <c r="C484" s="2" t="s">
        <v>6</v>
      </c>
      <c r="D484" s="4">
        <v>7021747299</v>
      </c>
      <c r="F484" s="2" t="s">
        <v>1057</v>
      </c>
      <c r="G484" s="2" t="s">
        <v>473</v>
      </c>
      <c r="H484" s="2" t="s">
        <v>40</v>
      </c>
      <c r="I484" s="4">
        <v>6854318552</v>
      </c>
    </row>
    <row r="485" spans="1:9" x14ac:dyDescent="0.25">
      <c r="A485" s="2" t="s">
        <v>1057</v>
      </c>
      <c r="B485" s="2" t="s">
        <v>473</v>
      </c>
      <c r="C485" s="2" t="s">
        <v>40</v>
      </c>
      <c r="D485" s="4">
        <v>8008968575</v>
      </c>
      <c r="F485" s="2" t="s">
        <v>1058</v>
      </c>
      <c r="G485" s="2" t="s">
        <v>472</v>
      </c>
      <c r="H485" s="2" t="s">
        <v>40</v>
      </c>
      <c r="I485" s="4">
        <v>5506185452</v>
      </c>
    </row>
    <row r="486" spans="1:9" x14ac:dyDescent="0.25">
      <c r="A486" s="2" t="s">
        <v>1058</v>
      </c>
      <c r="B486" s="2" t="s">
        <v>472</v>
      </c>
      <c r="C486" s="2" t="s">
        <v>40</v>
      </c>
      <c r="D486" s="4">
        <v>7659749785</v>
      </c>
      <c r="F486" s="2" t="s">
        <v>1059</v>
      </c>
      <c r="G486" s="2" t="s">
        <v>474</v>
      </c>
      <c r="H486" s="2" t="s">
        <v>6</v>
      </c>
      <c r="I486" s="4">
        <v>6358489572</v>
      </c>
    </row>
    <row r="487" spans="1:9" x14ac:dyDescent="0.25">
      <c r="A487" s="2" t="s">
        <v>1059</v>
      </c>
      <c r="B487" s="2" t="s">
        <v>474</v>
      </c>
      <c r="C487" s="2" t="s">
        <v>6</v>
      </c>
      <c r="D487" s="4">
        <v>6586250878</v>
      </c>
      <c r="F487" s="2" t="s">
        <v>1060</v>
      </c>
      <c r="G487" s="2" t="s">
        <v>476</v>
      </c>
      <c r="H487" s="2" t="s">
        <v>6</v>
      </c>
      <c r="I487" s="4">
        <v>8764663787</v>
      </c>
    </row>
    <row r="488" spans="1:9" x14ac:dyDescent="0.25">
      <c r="A488" s="2" t="s">
        <v>1060</v>
      </c>
      <c r="B488" s="2" t="s">
        <v>476</v>
      </c>
      <c r="C488" s="2" t="s">
        <v>6</v>
      </c>
      <c r="D488" s="4">
        <v>10058515990</v>
      </c>
      <c r="F488" s="2" t="s">
        <v>1061</v>
      </c>
      <c r="G488" s="2" t="s">
        <v>477</v>
      </c>
      <c r="H488" s="2" t="s">
        <v>40</v>
      </c>
      <c r="I488" s="4">
        <v>7460477422</v>
      </c>
    </row>
    <row r="489" spans="1:9" x14ac:dyDescent="0.25">
      <c r="A489" s="2" t="s">
        <v>1061</v>
      </c>
      <c r="B489" s="2" t="s">
        <v>477</v>
      </c>
      <c r="C489" s="2" t="s">
        <v>40</v>
      </c>
      <c r="D489" s="4">
        <v>8788898271.6599998</v>
      </c>
      <c r="F489" s="2" t="s">
        <v>1062</v>
      </c>
      <c r="G489" s="2" t="s">
        <v>478</v>
      </c>
      <c r="H489" s="2" t="s">
        <v>6</v>
      </c>
      <c r="I489" s="4">
        <v>7112418432</v>
      </c>
    </row>
    <row r="490" spans="1:9" x14ac:dyDescent="0.25">
      <c r="A490" s="2" t="s">
        <v>1062</v>
      </c>
      <c r="B490" s="2" t="s">
        <v>478</v>
      </c>
      <c r="C490" s="2" t="s">
        <v>6</v>
      </c>
      <c r="D490" s="4">
        <v>7404989000</v>
      </c>
      <c r="F490" s="2" t="s">
        <v>1063</v>
      </c>
      <c r="G490" s="2" t="s">
        <v>479</v>
      </c>
      <c r="H490" s="2" t="s">
        <v>40</v>
      </c>
      <c r="I490" s="4">
        <v>6940935283</v>
      </c>
    </row>
    <row r="491" spans="1:9" x14ac:dyDescent="0.25">
      <c r="A491" s="2" t="s">
        <v>1063</v>
      </c>
      <c r="B491" s="2" t="s">
        <v>479</v>
      </c>
      <c r="C491" s="2" t="s">
        <v>40</v>
      </c>
      <c r="D491" s="4">
        <v>7377751768</v>
      </c>
      <c r="F491" s="2" t="s">
        <v>1064</v>
      </c>
      <c r="G491" s="2" t="s">
        <v>539</v>
      </c>
      <c r="H491" s="2" t="s">
        <v>6</v>
      </c>
      <c r="I491" s="4">
        <v>3413673284</v>
      </c>
    </row>
    <row r="492" spans="1:9" x14ac:dyDescent="0.25">
      <c r="A492" s="2" t="s">
        <v>1064</v>
      </c>
      <c r="B492" s="2" t="s">
        <v>539</v>
      </c>
      <c r="C492" s="2" t="s">
        <v>6</v>
      </c>
      <c r="D492" s="4">
        <v>3589186516</v>
      </c>
      <c r="F492" s="2" t="s">
        <v>1139</v>
      </c>
      <c r="G492" s="2" t="s">
        <v>1140</v>
      </c>
      <c r="H492" s="2" t="s">
        <v>40</v>
      </c>
      <c r="I492" s="4">
        <v>2922473617</v>
      </c>
    </row>
    <row r="493" spans="1:9" x14ac:dyDescent="0.25">
      <c r="A493" s="2" t="s">
        <v>1139</v>
      </c>
      <c r="B493" s="2" t="s">
        <v>1140</v>
      </c>
      <c r="C493" s="2" t="s">
        <v>40</v>
      </c>
      <c r="D493" s="4">
        <v>4647669426</v>
      </c>
      <c r="F493" s="2" t="s">
        <v>1065</v>
      </c>
      <c r="G493" s="2" t="s">
        <v>1279</v>
      </c>
      <c r="H493" s="2" t="s">
        <v>109</v>
      </c>
      <c r="I493" s="4">
        <v>42560831185</v>
      </c>
    </row>
    <row r="494" spans="1:9" x14ac:dyDescent="0.25">
      <c r="A494" s="2" t="s">
        <v>1065</v>
      </c>
      <c r="B494" s="2" t="s">
        <v>1279</v>
      </c>
      <c r="C494" s="2" t="s">
        <v>109</v>
      </c>
      <c r="D494" s="4">
        <v>51892076000</v>
      </c>
      <c r="F494" s="2" t="s">
        <v>1067</v>
      </c>
      <c r="G494" s="2" t="s">
        <v>481</v>
      </c>
      <c r="H494" s="2" t="s">
        <v>1161</v>
      </c>
      <c r="I494" s="4">
        <v>10713839463</v>
      </c>
    </row>
    <row r="495" spans="1:9" x14ac:dyDescent="0.25">
      <c r="A495" s="2" t="s">
        <v>1067</v>
      </c>
      <c r="B495" s="2" t="s">
        <v>481</v>
      </c>
      <c r="C495" s="2" t="s">
        <v>1161</v>
      </c>
      <c r="D495" s="4">
        <v>12191650506</v>
      </c>
      <c r="F495" s="2" t="s">
        <v>1068</v>
      </c>
      <c r="G495" s="2" t="s">
        <v>482</v>
      </c>
      <c r="H495" s="2" t="s">
        <v>6</v>
      </c>
      <c r="I495" s="4">
        <v>14933239167</v>
      </c>
    </row>
    <row r="496" spans="1:9" x14ac:dyDescent="0.25">
      <c r="A496" s="2" t="s">
        <v>1068</v>
      </c>
      <c r="B496" s="2" t="s">
        <v>482</v>
      </c>
      <c r="C496" s="2" t="s">
        <v>6</v>
      </c>
      <c r="D496" s="4">
        <v>15794892129.690001</v>
      </c>
      <c r="F496" s="2" t="s">
        <v>1069</v>
      </c>
      <c r="G496" s="2" t="s">
        <v>483</v>
      </c>
      <c r="H496" s="2" t="s">
        <v>1323</v>
      </c>
      <c r="I496" s="4">
        <v>15196709209</v>
      </c>
    </row>
    <row r="497" spans="1:9" x14ac:dyDescent="0.25">
      <c r="A497" s="2" t="s">
        <v>1069</v>
      </c>
      <c r="B497" s="2" t="s">
        <v>483</v>
      </c>
      <c r="C497" s="2" t="s">
        <v>1323</v>
      </c>
      <c r="D497" s="4">
        <v>15948573317</v>
      </c>
      <c r="F497" s="2" t="s">
        <v>1070</v>
      </c>
      <c r="G497" s="2" t="s">
        <v>484</v>
      </c>
      <c r="H497" s="2" t="s">
        <v>26</v>
      </c>
      <c r="I497" s="4">
        <v>28553776338</v>
      </c>
    </row>
    <row r="498" spans="1:9" x14ac:dyDescent="0.25">
      <c r="A498" s="2" t="s">
        <v>1071</v>
      </c>
      <c r="B498" s="2" t="s">
        <v>485</v>
      </c>
      <c r="C498" s="2" t="s">
        <v>1161</v>
      </c>
      <c r="D498" s="4">
        <v>12897461000</v>
      </c>
      <c r="F498" s="2" t="s">
        <v>1071</v>
      </c>
      <c r="G498" s="2" t="s">
        <v>485</v>
      </c>
      <c r="H498" s="2" t="s">
        <v>1161</v>
      </c>
      <c r="I498" s="4">
        <v>10954745784</v>
      </c>
    </row>
    <row r="499" spans="1:9" x14ac:dyDescent="0.25">
      <c r="A499" s="2" t="s">
        <v>1072</v>
      </c>
      <c r="B499" s="2" t="s">
        <v>486</v>
      </c>
      <c r="C499" s="2" t="s">
        <v>1155</v>
      </c>
      <c r="D499" s="4">
        <v>20846686487</v>
      </c>
      <c r="F499" s="2" t="s">
        <v>1072</v>
      </c>
      <c r="G499" s="2" t="s">
        <v>486</v>
      </c>
      <c r="H499" s="2" t="s">
        <v>1155</v>
      </c>
      <c r="I499" s="4">
        <v>20148600089</v>
      </c>
    </row>
    <row r="500" spans="1:9" x14ac:dyDescent="0.25">
      <c r="A500" s="2" t="s">
        <v>1073</v>
      </c>
      <c r="B500" s="2" t="s">
        <v>487</v>
      </c>
      <c r="C500" s="2" t="s">
        <v>1155</v>
      </c>
      <c r="D500" s="4">
        <v>13590946140</v>
      </c>
      <c r="F500" s="2" t="s">
        <v>1073</v>
      </c>
      <c r="G500" s="2" t="s">
        <v>487</v>
      </c>
      <c r="H500" s="2" t="s">
        <v>1155</v>
      </c>
      <c r="I500" s="4">
        <v>13061536995</v>
      </c>
    </row>
    <row r="501" spans="1:9" x14ac:dyDescent="0.25">
      <c r="A501" s="2" t="s">
        <v>1074</v>
      </c>
      <c r="B501" s="2" t="s">
        <v>545</v>
      </c>
      <c r="C501" s="2" t="s">
        <v>1155</v>
      </c>
      <c r="D501" s="4">
        <v>24343471287</v>
      </c>
      <c r="F501" s="2" t="s">
        <v>1074</v>
      </c>
      <c r="G501" s="2" t="s">
        <v>545</v>
      </c>
      <c r="H501" s="2" t="s">
        <v>1155</v>
      </c>
      <c r="I501" s="4">
        <v>31079176432</v>
      </c>
    </row>
    <row r="502" spans="1:9" x14ac:dyDescent="0.25">
      <c r="A502" s="2" t="s">
        <v>1075</v>
      </c>
      <c r="B502" s="2" t="s">
        <v>1280</v>
      </c>
      <c r="C502" s="2" t="s">
        <v>1161</v>
      </c>
      <c r="D502" s="4">
        <v>19460679246</v>
      </c>
      <c r="F502" s="2" t="s">
        <v>1075</v>
      </c>
      <c r="G502" s="2" t="s">
        <v>1280</v>
      </c>
      <c r="H502" s="2" t="s">
        <v>1161</v>
      </c>
      <c r="I502" s="4">
        <v>17437550423</v>
      </c>
    </row>
    <row r="503" spans="1:9" x14ac:dyDescent="0.25">
      <c r="A503" s="2" t="s">
        <v>1077</v>
      </c>
      <c r="B503" s="2" t="s">
        <v>489</v>
      </c>
      <c r="C503" s="2" t="s">
        <v>40</v>
      </c>
      <c r="D503" s="4">
        <v>6367412900</v>
      </c>
      <c r="F503" s="2" t="s">
        <v>1077</v>
      </c>
      <c r="G503" s="2" t="s">
        <v>489</v>
      </c>
      <c r="H503" s="2" t="s">
        <v>40</v>
      </c>
      <c r="I503" s="4">
        <v>5825835975</v>
      </c>
    </row>
    <row r="504" spans="1:9" x14ac:dyDescent="0.25">
      <c r="A504" s="2" t="s">
        <v>1078</v>
      </c>
      <c r="B504" s="2" t="s">
        <v>490</v>
      </c>
      <c r="C504" s="2" t="s">
        <v>1190</v>
      </c>
      <c r="D504" s="4">
        <v>8084712000</v>
      </c>
      <c r="F504" s="2" t="s">
        <v>1078</v>
      </c>
      <c r="G504" s="2" t="s">
        <v>490</v>
      </c>
      <c r="H504" s="2" t="s">
        <v>1190</v>
      </c>
      <c r="I504" s="4">
        <v>6328030041</v>
      </c>
    </row>
    <row r="505" spans="1:9" x14ac:dyDescent="0.25">
      <c r="A505" s="2" t="s">
        <v>1079</v>
      </c>
      <c r="B505" s="2" t="s">
        <v>491</v>
      </c>
      <c r="C505" s="2" t="s">
        <v>1161</v>
      </c>
      <c r="D505" s="4">
        <v>5855387376</v>
      </c>
      <c r="F505" s="2" t="s">
        <v>1079</v>
      </c>
      <c r="G505" s="2" t="s">
        <v>491</v>
      </c>
      <c r="H505" s="2" t="s">
        <v>1161</v>
      </c>
      <c r="I505" s="4">
        <v>6297159991</v>
      </c>
    </row>
    <row r="506" spans="1:9" x14ac:dyDescent="0.25">
      <c r="A506" s="2" t="s">
        <v>1080</v>
      </c>
      <c r="B506" s="2" t="s">
        <v>492</v>
      </c>
      <c r="C506" s="2" t="s">
        <v>1161</v>
      </c>
      <c r="D506" s="4">
        <v>4158307490</v>
      </c>
      <c r="F506" s="2" t="s">
        <v>1080</v>
      </c>
      <c r="G506" s="2" t="s">
        <v>492</v>
      </c>
      <c r="H506" s="2" t="s">
        <v>1161</v>
      </c>
      <c r="I506" s="4">
        <v>4092170451</v>
      </c>
    </row>
    <row r="507" spans="1:9" x14ac:dyDescent="0.25">
      <c r="A507" s="2" t="s">
        <v>1081</v>
      </c>
      <c r="B507" s="2" t="s">
        <v>493</v>
      </c>
      <c r="C507" s="2" t="s">
        <v>40</v>
      </c>
      <c r="D507" s="4">
        <v>4438743000</v>
      </c>
      <c r="F507" s="2" t="s">
        <v>1081</v>
      </c>
      <c r="G507" s="2" t="s">
        <v>493</v>
      </c>
      <c r="H507" s="2" t="s">
        <v>40</v>
      </c>
      <c r="I507" s="4">
        <v>3953571565</v>
      </c>
    </row>
    <row r="508" spans="1:9" x14ac:dyDescent="0.25">
      <c r="A508" s="2" t="s">
        <v>1082</v>
      </c>
      <c r="B508" s="2" t="s">
        <v>494</v>
      </c>
      <c r="C508" s="2" t="s">
        <v>1155</v>
      </c>
      <c r="D508" s="4">
        <v>7341464000</v>
      </c>
      <c r="F508" s="2" t="s">
        <v>1082</v>
      </c>
      <c r="G508" s="2" t="s">
        <v>494</v>
      </c>
      <c r="H508" s="2" t="s">
        <v>1155</v>
      </c>
      <c r="I508" s="4">
        <v>6451315220</v>
      </c>
    </row>
    <row r="509" spans="1:9" x14ac:dyDescent="0.25">
      <c r="A509" s="2" t="s">
        <v>1083</v>
      </c>
      <c r="B509" s="2" t="s">
        <v>495</v>
      </c>
      <c r="C509" s="2" t="s">
        <v>6</v>
      </c>
      <c r="D509" s="4">
        <v>7920819636</v>
      </c>
      <c r="F509" s="2" t="s">
        <v>1083</v>
      </c>
      <c r="G509" s="2" t="s">
        <v>495</v>
      </c>
      <c r="H509" s="2" t="s">
        <v>6</v>
      </c>
      <c r="I509" s="4">
        <v>6830415323</v>
      </c>
    </row>
    <row r="510" spans="1:9" x14ac:dyDescent="0.25">
      <c r="A510" s="2" t="s">
        <v>1084</v>
      </c>
      <c r="B510" s="2" t="s">
        <v>1281</v>
      </c>
      <c r="C510" s="2" t="s">
        <v>1282</v>
      </c>
      <c r="D510" s="4">
        <v>15552276947.700001</v>
      </c>
      <c r="F510" s="2" t="s">
        <v>1084</v>
      </c>
      <c r="G510" s="2" t="s">
        <v>1281</v>
      </c>
      <c r="H510" s="2" t="s">
        <v>1282</v>
      </c>
      <c r="I510" s="4">
        <v>15414587472</v>
      </c>
    </row>
    <row r="511" spans="1:9" x14ac:dyDescent="0.25">
      <c r="A511" s="2" t="s">
        <v>1086</v>
      </c>
      <c r="B511" s="2" t="s">
        <v>497</v>
      </c>
      <c r="C511" s="2" t="s">
        <v>40</v>
      </c>
      <c r="D511" s="4">
        <v>7843074202</v>
      </c>
      <c r="F511" s="2" t="s">
        <v>1086</v>
      </c>
      <c r="G511" s="2" t="s">
        <v>497</v>
      </c>
      <c r="H511" s="2" t="s">
        <v>40</v>
      </c>
      <c r="I511" s="4">
        <v>7253798043</v>
      </c>
    </row>
    <row r="512" spans="1:9" x14ac:dyDescent="0.25">
      <c r="A512" s="2" t="s">
        <v>1087</v>
      </c>
      <c r="B512" s="2" t="s">
        <v>498</v>
      </c>
      <c r="C512" s="2" t="s">
        <v>6</v>
      </c>
      <c r="D512" s="4">
        <v>6400114001</v>
      </c>
      <c r="F512" s="2" t="s">
        <v>1087</v>
      </c>
      <c r="G512" s="2" t="s">
        <v>498</v>
      </c>
      <c r="H512" s="2" t="s">
        <v>6</v>
      </c>
      <c r="I512" s="4">
        <v>7598325984</v>
      </c>
    </row>
    <row r="513" spans="1:9" x14ac:dyDescent="0.25">
      <c r="A513" s="2" t="s">
        <v>1088</v>
      </c>
      <c r="B513" s="2" t="s">
        <v>499</v>
      </c>
      <c r="C513" s="2" t="s">
        <v>1155</v>
      </c>
      <c r="D513" s="4">
        <v>16490145712</v>
      </c>
      <c r="F513" s="2" t="s">
        <v>1088</v>
      </c>
      <c r="G513" s="2" t="s">
        <v>499</v>
      </c>
      <c r="H513" s="2" t="s">
        <v>1155</v>
      </c>
      <c r="I513" s="4">
        <v>10021650597</v>
      </c>
    </row>
    <row r="514" spans="1:9" x14ac:dyDescent="0.25">
      <c r="A514" s="2" t="s">
        <v>1089</v>
      </c>
      <c r="B514" s="2" t="s">
        <v>500</v>
      </c>
      <c r="C514" s="2" t="s">
        <v>40</v>
      </c>
      <c r="D514" s="4">
        <v>6917231722</v>
      </c>
      <c r="F514" s="2" t="s">
        <v>1089</v>
      </c>
      <c r="G514" s="2" t="s">
        <v>500</v>
      </c>
      <c r="H514" s="2" t="s">
        <v>40</v>
      </c>
      <c r="I514" s="4">
        <v>6642467235</v>
      </c>
    </row>
    <row r="515" spans="1:9" x14ac:dyDescent="0.25">
      <c r="A515" s="2" t="s">
        <v>1090</v>
      </c>
      <c r="B515" s="2" t="s">
        <v>501</v>
      </c>
      <c r="C515" s="2" t="s">
        <v>40</v>
      </c>
      <c r="D515" s="4">
        <v>8028235000</v>
      </c>
      <c r="F515" s="2" t="s">
        <v>1090</v>
      </c>
      <c r="G515" s="2" t="s">
        <v>501</v>
      </c>
      <c r="H515" s="2" t="s">
        <v>40</v>
      </c>
      <c r="I515" s="4">
        <v>7904966410</v>
      </c>
    </row>
    <row r="516" spans="1:9" x14ac:dyDescent="0.25">
      <c r="A516" s="2" t="s">
        <v>1091</v>
      </c>
      <c r="B516" s="2" t="s">
        <v>502</v>
      </c>
      <c r="C516" s="2" t="s">
        <v>1161</v>
      </c>
      <c r="D516" s="4">
        <v>4946186344</v>
      </c>
      <c r="F516" s="2" t="s">
        <v>1091</v>
      </c>
      <c r="G516" s="2" t="s">
        <v>502</v>
      </c>
      <c r="H516" s="2" t="s">
        <v>1161</v>
      </c>
      <c r="I516" s="4">
        <v>4237451912</v>
      </c>
    </row>
    <row r="517" spans="1:9" x14ac:dyDescent="0.25">
      <c r="A517" s="2" t="s">
        <v>1092</v>
      </c>
      <c r="B517" s="2" t="s">
        <v>1283</v>
      </c>
      <c r="C517" s="2" t="s">
        <v>40</v>
      </c>
      <c r="D517" s="4">
        <v>22008615275</v>
      </c>
      <c r="F517" s="2" t="s">
        <v>1092</v>
      </c>
      <c r="G517" s="2" t="s">
        <v>1283</v>
      </c>
      <c r="H517" s="2" t="s">
        <v>40</v>
      </c>
      <c r="I517" s="4">
        <v>21071492290</v>
      </c>
    </row>
    <row r="518" spans="1:9" x14ac:dyDescent="0.25">
      <c r="A518" s="2" t="s">
        <v>1094</v>
      </c>
      <c r="B518" s="2" t="s">
        <v>504</v>
      </c>
      <c r="C518" s="2" t="s">
        <v>6</v>
      </c>
      <c r="D518" s="4">
        <v>10079280239</v>
      </c>
      <c r="F518" s="2" t="s">
        <v>1094</v>
      </c>
      <c r="G518" s="2" t="s">
        <v>504</v>
      </c>
      <c r="H518" s="2" t="s">
        <v>6</v>
      </c>
      <c r="I518" s="4">
        <v>9744494576</v>
      </c>
    </row>
    <row r="519" spans="1:9" x14ac:dyDescent="0.25">
      <c r="A519" s="2" t="s">
        <v>1095</v>
      </c>
      <c r="B519" s="2" t="s">
        <v>510</v>
      </c>
      <c r="C519" s="2" t="s">
        <v>1155</v>
      </c>
      <c r="D519" s="4">
        <v>10286877974</v>
      </c>
      <c r="F519" s="2" t="s">
        <v>1095</v>
      </c>
      <c r="G519" s="2" t="s">
        <v>510</v>
      </c>
      <c r="H519" s="2" t="s">
        <v>1155</v>
      </c>
      <c r="I519" s="4">
        <v>9906989418</v>
      </c>
    </row>
    <row r="520" spans="1:9" x14ac:dyDescent="0.25">
      <c r="A520" s="2" t="s">
        <v>1096</v>
      </c>
      <c r="B520" s="2" t="s">
        <v>505</v>
      </c>
      <c r="C520" s="2" t="s">
        <v>1161</v>
      </c>
      <c r="D520" s="4">
        <v>14418540068</v>
      </c>
      <c r="F520" s="2" t="s">
        <v>1096</v>
      </c>
      <c r="G520" s="2" t="s">
        <v>505</v>
      </c>
      <c r="H520" s="2" t="s">
        <v>1161</v>
      </c>
      <c r="I520" s="4">
        <v>12060839139</v>
      </c>
    </row>
    <row r="521" spans="1:9" x14ac:dyDescent="0.25">
      <c r="A521" s="2" t="s">
        <v>1097</v>
      </c>
      <c r="B521" s="2" t="s">
        <v>506</v>
      </c>
      <c r="C521" s="2" t="s">
        <v>1284</v>
      </c>
      <c r="D521" s="4">
        <v>6609675193.0299997</v>
      </c>
      <c r="F521" s="2" t="s">
        <v>1097</v>
      </c>
      <c r="G521" s="2" t="s">
        <v>506</v>
      </c>
      <c r="H521" s="2" t="s">
        <v>1284</v>
      </c>
      <c r="I521" s="4">
        <v>13228224533</v>
      </c>
    </row>
    <row r="522" spans="1:9" x14ac:dyDescent="0.25">
      <c r="A522" s="2" t="s">
        <v>1098</v>
      </c>
      <c r="B522" s="2" t="s">
        <v>507</v>
      </c>
      <c r="C522" s="2" t="s">
        <v>1161</v>
      </c>
      <c r="D522" s="4">
        <v>12432352508</v>
      </c>
      <c r="F522" s="2" t="s">
        <v>1098</v>
      </c>
      <c r="G522" s="2" t="s">
        <v>507</v>
      </c>
      <c r="H522" s="2" t="s">
        <v>1161</v>
      </c>
      <c r="I522" s="4">
        <v>10590306810</v>
      </c>
    </row>
    <row r="523" spans="1:9" x14ac:dyDescent="0.25">
      <c r="A523" s="2" t="s">
        <v>1099</v>
      </c>
      <c r="B523" s="2" t="s">
        <v>508</v>
      </c>
      <c r="C523" s="2" t="s">
        <v>6</v>
      </c>
      <c r="D523" s="4">
        <v>7541706734</v>
      </c>
      <c r="F523" s="2" t="s">
        <v>1099</v>
      </c>
      <c r="G523" s="2" t="s">
        <v>508</v>
      </c>
      <c r="H523" s="2" t="s">
        <v>6</v>
      </c>
      <c r="I523" s="4">
        <v>7240535287</v>
      </c>
    </row>
    <row r="524" spans="1:9" x14ac:dyDescent="0.25">
      <c r="A524" s="2" t="s">
        <v>1100</v>
      </c>
      <c r="B524" s="2" t="s">
        <v>509</v>
      </c>
      <c r="C524" s="2" t="s">
        <v>40</v>
      </c>
      <c r="D524" s="4">
        <v>8716694781</v>
      </c>
      <c r="F524" s="2" t="s">
        <v>1100</v>
      </c>
      <c r="G524" s="2" t="s">
        <v>509</v>
      </c>
      <c r="H524" s="2" t="s">
        <v>40</v>
      </c>
      <c r="I524" s="4">
        <v>7497070799</v>
      </c>
    </row>
    <row r="525" spans="1:9" x14ac:dyDescent="0.25">
      <c r="A525" s="2" t="s">
        <v>1101</v>
      </c>
      <c r="B525" s="2" t="s">
        <v>1285</v>
      </c>
      <c r="C525" s="2" t="s">
        <v>1313</v>
      </c>
      <c r="D525" s="4">
        <v>27832050747</v>
      </c>
      <c r="F525" s="2" t="s">
        <v>1101</v>
      </c>
      <c r="G525" s="2" t="s">
        <v>1285</v>
      </c>
      <c r="H525" s="2" t="s">
        <v>1313</v>
      </c>
      <c r="I525" s="4">
        <v>22157011935</v>
      </c>
    </row>
    <row r="526" spans="1:9" x14ac:dyDescent="0.25">
      <c r="A526" s="2" t="s">
        <v>1103</v>
      </c>
      <c r="B526" s="2" t="s">
        <v>1286</v>
      </c>
      <c r="C526" s="2" t="s">
        <v>1155</v>
      </c>
      <c r="D526" s="4">
        <v>12693773096</v>
      </c>
      <c r="F526" s="2" t="s">
        <v>1103</v>
      </c>
      <c r="G526" s="2" t="s">
        <v>1286</v>
      </c>
      <c r="H526" s="2" t="s">
        <v>1155</v>
      </c>
      <c r="I526" s="4">
        <v>10718450747</v>
      </c>
    </row>
    <row r="527" spans="1:9" x14ac:dyDescent="0.25">
      <c r="A527" s="2" t="s">
        <v>1105</v>
      </c>
      <c r="B527" s="2" t="s">
        <v>513</v>
      </c>
      <c r="C527" s="2" t="s">
        <v>1155</v>
      </c>
      <c r="D527" s="4">
        <v>8799967986</v>
      </c>
      <c r="F527" s="2" t="s">
        <v>1105</v>
      </c>
      <c r="G527" s="2" t="s">
        <v>513</v>
      </c>
      <c r="H527" s="2" t="s">
        <v>1155</v>
      </c>
      <c r="I527" s="4">
        <v>8985743658</v>
      </c>
    </row>
    <row r="528" spans="1:9" x14ac:dyDescent="0.25">
      <c r="A528" s="2" t="s">
        <v>1106</v>
      </c>
      <c r="B528" s="2" t="s">
        <v>512</v>
      </c>
      <c r="C528" s="2" t="s">
        <v>6</v>
      </c>
      <c r="D528" s="4">
        <v>9197753000</v>
      </c>
      <c r="F528" s="2" t="s">
        <v>1106</v>
      </c>
      <c r="G528" s="2" t="s">
        <v>512</v>
      </c>
      <c r="H528" s="2" t="s">
        <v>6</v>
      </c>
      <c r="I528" s="4">
        <v>8142840457</v>
      </c>
    </row>
    <row r="529" spans="1:9" x14ac:dyDescent="0.25">
      <c r="A529" s="2" t="s">
        <v>1107</v>
      </c>
      <c r="B529" s="2" t="s">
        <v>515</v>
      </c>
      <c r="C529" s="2" t="s">
        <v>40</v>
      </c>
      <c r="D529" s="4">
        <v>4538225480</v>
      </c>
      <c r="F529" s="2" t="s">
        <v>1107</v>
      </c>
      <c r="G529" s="2" t="s">
        <v>515</v>
      </c>
      <c r="H529" s="2" t="s">
        <v>40</v>
      </c>
      <c r="I529" s="4">
        <v>4366537574</v>
      </c>
    </row>
    <row r="530" spans="1:9" x14ac:dyDescent="0.25">
      <c r="A530" s="2" t="s">
        <v>1108</v>
      </c>
      <c r="B530" s="2" t="s">
        <v>516</v>
      </c>
      <c r="C530" s="2" t="s">
        <v>6</v>
      </c>
      <c r="D530" s="4">
        <v>6810634000</v>
      </c>
      <c r="F530" s="2" t="s">
        <v>1108</v>
      </c>
      <c r="G530" s="2" t="s">
        <v>516</v>
      </c>
      <c r="H530" s="2" t="s">
        <v>6</v>
      </c>
      <c r="I530" s="4">
        <v>6634350452</v>
      </c>
    </row>
    <row r="531" spans="1:9" x14ac:dyDescent="0.25">
      <c r="A531" s="2" t="s">
        <v>1109</v>
      </c>
      <c r="B531" s="2" t="s">
        <v>517</v>
      </c>
      <c r="C531" s="2" t="s">
        <v>1155</v>
      </c>
      <c r="D531" s="4">
        <v>10883244000</v>
      </c>
      <c r="F531" s="2" t="s">
        <v>1109</v>
      </c>
      <c r="G531" s="2" t="s">
        <v>517</v>
      </c>
      <c r="H531" s="2" t="s">
        <v>1155</v>
      </c>
      <c r="I531" s="4">
        <v>10769070835</v>
      </c>
    </row>
    <row r="532" spans="1:9" x14ac:dyDescent="0.25">
      <c r="A532" s="2" t="s">
        <v>1110</v>
      </c>
      <c r="B532" s="2" t="s">
        <v>518</v>
      </c>
      <c r="C532" s="2" t="s">
        <v>1155</v>
      </c>
      <c r="D532" s="4">
        <v>16313077000</v>
      </c>
      <c r="F532" s="2" t="s">
        <v>1110</v>
      </c>
      <c r="G532" s="2" t="s">
        <v>518</v>
      </c>
      <c r="H532" s="2" t="s">
        <v>1155</v>
      </c>
      <c r="I532" s="4">
        <v>11478145416</v>
      </c>
    </row>
    <row r="533" spans="1:9" x14ac:dyDescent="0.25">
      <c r="A533" s="2" t="s">
        <v>1111</v>
      </c>
      <c r="B533" s="2" t="s">
        <v>519</v>
      </c>
      <c r="C533" s="2" t="s">
        <v>1312</v>
      </c>
      <c r="D533" s="4">
        <v>7857801151</v>
      </c>
      <c r="F533" s="2" t="s">
        <v>1111</v>
      </c>
      <c r="G533" s="2" t="s">
        <v>519</v>
      </c>
      <c r="H533" s="2" t="s">
        <v>1312</v>
      </c>
      <c r="I533" s="4">
        <v>7716325555</v>
      </c>
    </row>
    <row r="534" spans="1:9" x14ac:dyDescent="0.25">
      <c r="A534" s="2" t="s">
        <v>1112</v>
      </c>
      <c r="B534" s="2" t="s">
        <v>520</v>
      </c>
      <c r="C534" s="2" t="s">
        <v>6</v>
      </c>
      <c r="D534" s="4">
        <v>6792102288</v>
      </c>
      <c r="F534" s="2" t="s">
        <v>1112</v>
      </c>
      <c r="G534" s="2" t="s">
        <v>520</v>
      </c>
      <c r="H534" s="2" t="s">
        <v>6</v>
      </c>
      <c r="I534" s="4">
        <v>5797292686</v>
      </c>
    </row>
    <row r="535" spans="1:9" x14ac:dyDescent="0.25">
      <c r="A535" s="2" t="s">
        <v>1113</v>
      </c>
      <c r="B535" s="2" t="s">
        <v>541</v>
      </c>
      <c r="C535" s="2" t="s">
        <v>6</v>
      </c>
      <c r="D535" s="4">
        <v>9579451251</v>
      </c>
      <c r="F535" s="2" t="s">
        <v>1113</v>
      </c>
      <c r="G535" s="2" t="s">
        <v>541</v>
      </c>
      <c r="H535" s="2" t="s">
        <v>6</v>
      </c>
      <c r="I535" s="4">
        <v>10071433912</v>
      </c>
    </row>
    <row r="536" spans="1:9" x14ac:dyDescent="0.25">
      <c r="A536" s="2" t="s">
        <v>1114</v>
      </c>
      <c r="B536" s="2" t="s">
        <v>540</v>
      </c>
      <c r="C536" s="2" t="s">
        <v>6</v>
      </c>
      <c r="D536" s="4">
        <v>6751701312</v>
      </c>
      <c r="F536" s="2" t="s">
        <v>1114</v>
      </c>
      <c r="G536" s="2" t="s">
        <v>540</v>
      </c>
      <c r="H536" s="2" t="s">
        <v>6</v>
      </c>
      <c r="I536" s="4">
        <v>6455407772</v>
      </c>
    </row>
    <row r="537" spans="1:9" x14ac:dyDescent="0.25">
      <c r="A537" s="2" t="s">
        <v>1141</v>
      </c>
      <c r="B537" s="2" t="s">
        <v>1142</v>
      </c>
      <c r="C537" s="2" t="s">
        <v>1155</v>
      </c>
      <c r="D537" s="4">
        <v>5552797254.0799999</v>
      </c>
      <c r="F537" s="2" t="s">
        <v>1141</v>
      </c>
      <c r="G537" s="2" t="s">
        <v>1142</v>
      </c>
      <c r="H537" s="2" t="s">
        <v>1155</v>
      </c>
      <c r="I537" s="4">
        <v>5526796342</v>
      </c>
    </row>
    <row r="538" spans="1:9" x14ac:dyDescent="0.25">
      <c r="A538" s="2" t="s">
        <v>1143</v>
      </c>
      <c r="B538" s="2" t="s">
        <v>1144</v>
      </c>
      <c r="C538" s="2" t="s">
        <v>6</v>
      </c>
      <c r="D538" s="4">
        <v>5311868116.6850004</v>
      </c>
      <c r="F538" s="2" t="s">
        <v>1143</v>
      </c>
      <c r="G538" s="2" t="s">
        <v>1144</v>
      </c>
      <c r="H538" s="2" t="s">
        <v>6</v>
      </c>
      <c r="I538" s="4">
        <v>4865959783</v>
      </c>
    </row>
    <row r="539" spans="1:9" x14ac:dyDescent="0.25">
      <c r="A539" s="2" t="s">
        <v>1115</v>
      </c>
      <c r="B539" s="2" t="s">
        <v>1287</v>
      </c>
      <c r="C539" s="2" t="s">
        <v>1161</v>
      </c>
      <c r="D539" s="4">
        <v>15697857675.969999</v>
      </c>
      <c r="F539" s="2" t="s">
        <v>1115</v>
      </c>
      <c r="G539" s="2" t="s">
        <v>1287</v>
      </c>
      <c r="H539" s="2" t="s">
        <v>1161</v>
      </c>
      <c r="I539" s="4">
        <v>15062961040</v>
      </c>
    </row>
    <row r="540" spans="1:9" x14ac:dyDescent="0.25">
      <c r="A540" s="2" t="s">
        <v>1117</v>
      </c>
      <c r="B540" s="2" t="s">
        <v>522</v>
      </c>
      <c r="C540" s="2" t="s">
        <v>1161</v>
      </c>
      <c r="D540" s="4">
        <v>5523527240</v>
      </c>
      <c r="F540" s="2" t="s">
        <v>1117</v>
      </c>
      <c r="G540" s="2" t="s">
        <v>522</v>
      </c>
      <c r="H540" s="2" t="s">
        <v>1161</v>
      </c>
      <c r="I540" s="4">
        <v>5279581429</v>
      </c>
    </row>
    <row r="541" spans="1:9" x14ac:dyDescent="0.25">
      <c r="A541" s="2" t="s">
        <v>1118</v>
      </c>
      <c r="B541" s="2" t="s">
        <v>523</v>
      </c>
      <c r="C541" s="2" t="s">
        <v>1161</v>
      </c>
      <c r="D541" s="4">
        <v>7350941563</v>
      </c>
      <c r="F541" s="2" t="s">
        <v>1118</v>
      </c>
      <c r="G541" s="2" t="s">
        <v>523</v>
      </c>
      <c r="H541" s="2" t="s">
        <v>1161</v>
      </c>
      <c r="I541" s="4">
        <v>7056412140</v>
      </c>
    </row>
    <row r="542" spans="1:9" x14ac:dyDescent="0.25">
      <c r="A542" s="2" t="s">
        <v>1119</v>
      </c>
      <c r="B542" s="2" t="s">
        <v>524</v>
      </c>
      <c r="C542" s="2" t="s">
        <v>1312</v>
      </c>
      <c r="D542" s="4">
        <v>6115083299</v>
      </c>
      <c r="F542" s="2" t="s">
        <v>1119</v>
      </c>
      <c r="G542" s="2" t="s">
        <v>524</v>
      </c>
      <c r="H542" s="2" t="s">
        <v>1312</v>
      </c>
      <c r="I542" s="4">
        <v>5934846301</v>
      </c>
    </row>
    <row r="543" spans="1:9" x14ac:dyDescent="0.25">
      <c r="A543" s="2" t="s">
        <v>1120</v>
      </c>
      <c r="B543" s="2" t="s">
        <v>525</v>
      </c>
      <c r="C543" s="2" t="s">
        <v>40</v>
      </c>
      <c r="D543" s="4">
        <v>4934900509</v>
      </c>
      <c r="F543" s="2" t="s">
        <v>1120</v>
      </c>
      <c r="G543" s="2" t="s">
        <v>525</v>
      </c>
      <c r="H543" s="2" t="s">
        <v>40</v>
      </c>
      <c r="I543" s="4">
        <v>4785832330</v>
      </c>
    </row>
    <row r="544" spans="1:9" x14ac:dyDescent="0.25">
      <c r="A544" s="2" t="s">
        <v>1121</v>
      </c>
      <c r="B544" s="2" t="s">
        <v>526</v>
      </c>
      <c r="C544" s="2" t="s">
        <v>6</v>
      </c>
      <c r="D544" s="4">
        <v>5353693604</v>
      </c>
      <c r="F544" s="2" t="s">
        <v>1121</v>
      </c>
      <c r="G544" s="2" t="s">
        <v>526</v>
      </c>
      <c r="H544" s="2" t="s">
        <v>6</v>
      </c>
      <c r="I544" s="4">
        <v>5325642036</v>
      </c>
    </row>
    <row r="545" spans="1:9" x14ac:dyDescent="0.25">
      <c r="A545" s="2" t="s">
        <v>1145</v>
      </c>
      <c r="B545" s="2" t="s">
        <v>1146</v>
      </c>
      <c r="C545" s="2" t="s">
        <v>1312</v>
      </c>
      <c r="D545" s="4">
        <v>3053908116</v>
      </c>
      <c r="F545" s="2" t="s">
        <v>1145</v>
      </c>
      <c r="G545" s="2" t="s">
        <v>1146</v>
      </c>
      <c r="H545" s="2" t="s">
        <v>1312</v>
      </c>
      <c r="I545" s="4">
        <v>3010529316</v>
      </c>
    </row>
    <row r="546" spans="1:9" x14ac:dyDescent="0.25">
      <c r="A546" s="2" t="s">
        <v>1147</v>
      </c>
      <c r="B546" s="2" t="s">
        <v>1289</v>
      </c>
      <c r="C546" s="2" t="s">
        <v>1155</v>
      </c>
      <c r="D546" s="4">
        <v>17573590417.5</v>
      </c>
      <c r="F546" s="2" t="s">
        <v>1147</v>
      </c>
      <c r="G546" s="2" t="s">
        <v>1289</v>
      </c>
      <c r="H546" s="2" t="s">
        <v>1155</v>
      </c>
      <c r="I546" s="4">
        <v>16344621025</v>
      </c>
    </row>
    <row r="547" spans="1:9" x14ac:dyDescent="0.25">
      <c r="A547" s="2" t="s">
        <v>1149</v>
      </c>
      <c r="B547" s="2" t="s">
        <v>307</v>
      </c>
      <c r="C547" s="2" t="s">
        <v>26</v>
      </c>
      <c r="D547" s="4">
        <v>12993395545.290001</v>
      </c>
      <c r="F547" s="2" t="s">
        <v>1149</v>
      </c>
      <c r="G547" s="2" t="s">
        <v>307</v>
      </c>
      <c r="H547" s="2" t="s">
        <v>26</v>
      </c>
      <c r="I547" s="4">
        <v>10638147729</v>
      </c>
    </row>
    <row r="548" spans="1:9" x14ac:dyDescent="0.25">
      <c r="A548" s="2" t="s">
        <v>1150</v>
      </c>
      <c r="B548" s="2" t="s">
        <v>311</v>
      </c>
      <c r="C548" s="2" t="s">
        <v>1155</v>
      </c>
      <c r="D548" s="4">
        <v>9495854686.0499992</v>
      </c>
      <c r="F548" s="2" t="s">
        <v>1150</v>
      </c>
      <c r="G548" s="2" t="s">
        <v>311</v>
      </c>
      <c r="H548" s="2" t="s">
        <v>1155</v>
      </c>
      <c r="I548" s="4">
        <v>8679729565</v>
      </c>
    </row>
    <row r="549" spans="1:9" x14ac:dyDescent="0.25">
      <c r="A549" s="2" t="s">
        <v>1151</v>
      </c>
      <c r="B549" s="2" t="s">
        <v>312</v>
      </c>
      <c r="C549" s="2" t="s">
        <v>1155</v>
      </c>
      <c r="D549" s="4">
        <v>8957565010.4300003</v>
      </c>
      <c r="F549" s="2" t="s">
        <v>1151</v>
      </c>
      <c r="G549" s="2" t="s">
        <v>312</v>
      </c>
      <c r="H549" s="2" t="s">
        <v>1155</v>
      </c>
      <c r="I549" s="4">
        <v>7936091790</v>
      </c>
    </row>
    <row r="550" spans="1:9" x14ac:dyDescent="0.25">
      <c r="A550" s="2" t="s">
        <v>1152</v>
      </c>
      <c r="B550" s="2" t="s">
        <v>317</v>
      </c>
      <c r="C550" s="2" t="s">
        <v>1290</v>
      </c>
      <c r="D550" s="4">
        <v>6549102648</v>
      </c>
      <c r="F550" s="2" t="s">
        <v>1152</v>
      </c>
      <c r="G550" s="2" t="s">
        <v>317</v>
      </c>
      <c r="H550" s="2" t="s">
        <v>1290</v>
      </c>
      <c r="I550" s="4">
        <v>5677334026</v>
      </c>
    </row>
    <row r="551" spans="1:9" x14ac:dyDescent="0.25">
      <c r="A551" s="2" t="s">
        <v>1153</v>
      </c>
      <c r="B551" s="2" t="s">
        <v>319</v>
      </c>
      <c r="C551" s="2" t="s">
        <v>26</v>
      </c>
      <c r="D551" s="4">
        <v>4000000000</v>
      </c>
      <c r="F551" s="2" t="s">
        <v>1153</v>
      </c>
      <c r="G551" s="2" t="s">
        <v>319</v>
      </c>
      <c r="H551" s="2" t="s">
        <v>26</v>
      </c>
      <c r="I551" s="4">
        <v>5685158440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4"/>
  <sheetViews>
    <sheetView tabSelected="1" workbookViewId="0">
      <selection activeCell="E14" sqref="E14"/>
    </sheetView>
  </sheetViews>
  <sheetFormatPr defaultRowHeight="15" x14ac:dyDescent="0.25"/>
  <cols>
    <col min="2" max="2" width="31.5703125" bestFit="1" customWidth="1"/>
    <col min="3" max="3" width="18" bestFit="1" customWidth="1"/>
    <col min="4" max="4" width="22.28515625" bestFit="1" customWidth="1"/>
    <col min="5" max="6" width="18" bestFit="1" customWidth="1"/>
    <col min="7" max="7" width="22.28515625" bestFit="1" customWidth="1"/>
    <col min="8" max="9" width="18" bestFit="1" customWidth="1"/>
    <col min="10" max="10" width="22.28515625" bestFit="1" customWidth="1"/>
    <col min="11" max="11" width="18" bestFit="1" customWidth="1"/>
    <col min="12" max="12" width="19" bestFit="1" customWidth="1"/>
    <col min="13" max="13" width="22.28515625" bestFit="1" customWidth="1"/>
    <col min="14" max="14" width="18" bestFit="1" customWidth="1"/>
    <col min="15" max="15" width="19" bestFit="1" customWidth="1"/>
    <col min="16" max="16" width="22.28515625" bestFit="1" customWidth="1"/>
    <col min="17" max="18" width="19" bestFit="1" customWidth="1"/>
    <col min="19" max="19" width="22.28515625" bestFit="1" customWidth="1"/>
    <col min="20" max="21" width="19" bestFit="1" customWidth="1"/>
    <col min="22" max="22" width="22.28515625" bestFit="1" customWidth="1"/>
    <col min="23" max="24" width="19" bestFit="1" customWidth="1"/>
    <col min="25" max="25" width="22.28515625" bestFit="1" customWidth="1"/>
    <col min="26" max="26" width="18" bestFit="1" customWidth="1"/>
    <col min="27" max="27" width="19" bestFit="1" customWidth="1"/>
    <col min="28" max="28" width="22.28515625" bestFit="1" customWidth="1"/>
    <col min="29" max="30" width="19" bestFit="1" customWidth="1"/>
    <col min="31" max="31" width="22.28515625" bestFit="1" customWidth="1"/>
    <col min="32" max="32" width="19" bestFit="1" customWidth="1"/>
  </cols>
  <sheetData>
    <row r="1" spans="1:32" x14ac:dyDescent="0.25">
      <c r="A1" s="9" t="s">
        <v>1428</v>
      </c>
      <c r="B1" s="9" t="s">
        <v>1</v>
      </c>
      <c r="C1" s="10">
        <v>2009</v>
      </c>
      <c r="D1" s="10"/>
      <c r="E1" s="10"/>
      <c r="F1" s="10">
        <v>2010</v>
      </c>
      <c r="G1" s="10"/>
      <c r="H1" s="10"/>
      <c r="I1" s="10">
        <v>2011</v>
      </c>
      <c r="J1" s="10"/>
      <c r="K1" s="10"/>
      <c r="L1" s="10">
        <v>2012</v>
      </c>
      <c r="M1" s="10"/>
      <c r="N1" s="10"/>
      <c r="O1" s="10">
        <v>2013</v>
      </c>
      <c r="P1" s="10"/>
      <c r="Q1" s="10"/>
      <c r="R1" s="10">
        <v>2014</v>
      </c>
      <c r="S1" s="10"/>
      <c r="T1" s="10"/>
      <c r="U1" s="10">
        <v>2015</v>
      </c>
      <c r="V1" s="10"/>
      <c r="W1" s="10"/>
      <c r="X1" s="10">
        <v>2016</v>
      </c>
      <c r="Y1" s="10"/>
      <c r="Z1" s="10"/>
      <c r="AA1" s="10">
        <v>2017</v>
      </c>
      <c r="AB1" s="10"/>
      <c r="AC1" s="10"/>
      <c r="AD1" s="10">
        <v>2018</v>
      </c>
      <c r="AE1" s="10"/>
      <c r="AF1" s="10"/>
    </row>
    <row r="2" spans="1:32" x14ac:dyDescent="0.25">
      <c r="A2" s="9"/>
      <c r="B2" s="9"/>
      <c r="C2" s="11" t="s">
        <v>1429</v>
      </c>
      <c r="D2" s="11" t="s">
        <v>1430</v>
      </c>
      <c r="E2" s="11" t="s">
        <v>1431</v>
      </c>
      <c r="F2" s="11" t="s">
        <v>1429</v>
      </c>
      <c r="G2" s="11" t="s">
        <v>1430</v>
      </c>
      <c r="H2" s="11" t="s">
        <v>1431</v>
      </c>
      <c r="I2" s="11" t="s">
        <v>1429</v>
      </c>
      <c r="J2" s="11" t="s">
        <v>1430</v>
      </c>
      <c r="K2" s="11" t="s">
        <v>1431</v>
      </c>
      <c r="L2" s="11" t="s">
        <v>1429</v>
      </c>
      <c r="M2" s="11" t="s">
        <v>1430</v>
      </c>
      <c r="N2" s="11" t="s">
        <v>1431</v>
      </c>
      <c r="O2" s="11" t="s">
        <v>1429</v>
      </c>
      <c r="P2" s="11" t="s">
        <v>1430</v>
      </c>
      <c r="Q2" s="11" t="s">
        <v>1431</v>
      </c>
      <c r="R2" s="11" t="s">
        <v>1429</v>
      </c>
      <c r="S2" s="11" t="s">
        <v>1430</v>
      </c>
      <c r="T2" s="11" t="s">
        <v>1431</v>
      </c>
      <c r="U2" s="11" t="s">
        <v>1429</v>
      </c>
      <c r="V2" s="11" t="s">
        <v>1430</v>
      </c>
      <c r="W2" s="11" t="s">
        <v>1431</v>
      </c>
      <c r="X2" s="11" t="s">
        <v>1429</v>
      </c>
      <c r="Y2" s="11" t="s">
        <v>1430</v>
      </c>
      <c r="Z2" s="11" t="s">
        <v>1431</v>
      </c>
      <c r="AA2" s="11" t="s">
        <v>1429</v>
      </c>
      <c r="AB2" s="11" t="s">
        <v>1430</v>
      </c>
      <c r="AC2" s="11" t="s">
        <v>1431</v>
      </c>
      <c r="AD2" s="11" t="s">
        <v>1429</v>
      </c>
      <c r="AE2" s="11" t="s">
        <v>1430</v>
      </c>
      <c r="AF2" s="11" t="s">
        <v>1431</v>
      </c>
    </row>
    <row r="3" spans="1:32" x14ac:dyDescent="0.25">
      <c r="A3" s="12">
        <v>1</v>
      </c>
      <c r="B3" s="2" t="s">
        <v>5</v>
      </c>
      <c r="C3" s="4">
        <v>280609972179</v>
      </c>
      <c r="D3" s="4">
        <v>66548747586</v>
      </c>
      <c r="E3" s="4">
        <v>85326127571</v>
      </c>
      <c r="F3" s="4">
        <v>297309525392</v>
      </c>
      <c r="G3" s="4">
        <v>56265372852</v>
      </c>
      <c r="H3" s="4">
        <v>86820639885</v>
      </c>
      <c r="I3" s="4">
        <v>332235487143.44</v>
      </c>
      <c r="J3" s="4">
        <v>56518055448</v>
      </c>
      <c r="K3" s="4">
        <v>71513741975</v>
      </c>
      <c r="L3" s="4">
        <v>398958568858</v>
      </c>
      <c r="M3" s="4">
        <v>60897349629</v>
      </c>
      <c r="N3" s="4">
        <v>54587910547</v>
      </c>
      <c r="O3" s="4">
        <v>453889046485</v>
      </c>
      <c r="P3" s="4">
        <v>92079331915</v>
      </c>
      <c r="Q3" s="4">
        <v>123324501917</v>
      </c>
      <c r="R3" s="4">
        <v>465653228975</v>
      </c>
      <c r="S3" s="4">
        <v>197765553872</v>
      </c>
      <c r="T3" s="4">
        <v>228645364406</v>
      </c>
      <c r="U3" s="4">
        <v>448140602221.34998</v>
      </c>
      <c r="V3" s="4">
        <v>252588435798</v>
      </c>
      <c r="W3" s="4">
        <v>271820964773.25</v>
      </c>
      <c r="X3" s="4">
        <v>478679456806</v>
      </c>
      <c r="Y3" s="4">
        <v>269015755891</v>
      </c>
      <c r="Z3" s="4">
        <v>298444777671.53003</v>
      </c>
      <c r="AA3" s="4">
        <v>418573814935</v>
      </c>
      <c r="AB3" s="4">
        <v>297818223794.40002</v>
      </c>
      <c r="AC3" s="4">
        <v>313210843762</v>
      </c>
      <c r="AD3" s="4">
        <v>471543819319</v>
      </c>
      <c r="AE3" s="4">
        <v>242347767354</v>
      </c>
      <c r="AF3" s="4">
        <v>192424908404</v>
      </c>
    </row>
    <row r="4" spans="1:32" x14ac:dyDescent="0.25">
      <c r="A4" s="12">
        <f>A3+1</f>
        <v>2</v>
      </c>
      <c r="B4" s="2" t="s">
        <v>22</v>
      </c>
      <c r="C4" s="4">
        <v>167733782914</v>
      </c>
      <c r="D4" s="4">
        <v>62365812204</v>
      </c>
      <c r="E4" s="4">
        <v>50601629065</v>
      </c>
      <c r="F4" s="4">
        <v>190846175063</v>
      </c>
      <c r="G4" s="4">
        <v>44347144313</v>
      </c>
      <c r="H4" s="4">
        <v>70133350623</v>
      </c>
      <c r="I4" s="4">
        <v>207452993506</v>
      </c>
      <c r="J4" s="4">
        <v>57846244621</v>
      </c>
      <c r="K4" s="4">
        <v>86349328810</v>
      </c>
      <c r="L4" s="4">
        <v>265978376821</v>
      </c>
      <c r="M4" s="4">
        <v>91089921016</v>
      </c>
      <c r="N4" s="4">
        <v>130693779881</v>
      </c>
      <c r="O4" s="4">
        <v>294523033927</v>
      </c>
      <c r="P4" s="4">
        <v>103854348563</v>
      </c>
      <c r="Q4" s="4">
        <v>102665578114</v>
      </c>
      <c r="R4" s="4">
        <v>334416016359</v>
      </c>
      <c r="S4" s="4">
        <v>185471856258</v>
      </c>
      <c r="T4" s="4">
        <v>141462766315</v>
      </c>
      <c r="U4" s="4">
        <v>377956862992</v>
      </c>
      <c r="V4" s="4">
        <v>164789068598</v>
      </c>
      <c r="W4" s="4">
        <v>255102255083</v>
      </c>
      <c r="X4" s="4">
        <v>390878461593</v>
      </c>
      <c r="Y4" s="4">
        <v>129995926635</v>
      </c>
      <c r="Z4" s="4">
        <v>377696754362</v>
      </c>
      <c r="AA4" s="4">
        <v>344277215840</v>
      </c>
      <c r="AB4" s="4">
        <v>141981091649.69</v>
      </c>
      <c r="AC4" s="4">
        <v>235332275223.57999</v>
      </c>
      <c r="AD4" s="4">
        <v>327371754501</v>
      </c>
      <c r="AE4" s="4">
        <v>132561263728.11</v>
      </c>
      <c r="AF4" s="4">
        <v>172541445155</v>
      </c>
    </row>
    <row r="5" spans="1:32" x14ac:dyDescent="0.25">
      <c r="A5" s="12">
        <f t="shared" ref="A5:A68" si="0">A4+1</f>
        <v>3</v>
      </c>
      <c r="B5" s="2" t="s">
        <v>7</v>
      </c>
      <c r="C5" s="4">
        <v>356477020604</v>
      </c>
      <c r="D5" s="4">
        <v>66466918473</v>
      </c>
      <c r="E5" s="4">
        <v>69574228423</v>
      </c>
      <c r="F5" s="4">
        <v>399850634922</v>
      </c>
      <c r="G5" s="4">
        <v>63707082069</v>
      </c>
      <c r="H5" s="4">
        <v>84241247144</v>
      </c>
      <c r="I5" s="4">
        <v>432955574693</v>
      </c>
      <c r="J5" s="4">
        <v>82287503292</v>
      </c>
      <c r="K5" s="4">
        <v>92447091888</v>
      </c>
      <c r="L5" s="4">
        <v>513418415845</v>
      </c>
      <c r="M5" s="4">
        <v>108647649935</v>
      </c>
      <c r="N5" s="4">
        <v>73494554671</v>
      </c>
      <c r="O5" s="4">
        <v>554473419365.25</v>
      </c>
      <c r="P5" s="4">
        <v>117775898076.92999</v>
      </c>
      <c r="Q5" s="4">
        <v>99919474884</v>
      </c>
      <c r="R5" s="4">
        <v>646509329940</v>
      </c>
      <c r="S5" s="4">
        <v>142949080159</v>
      </c>
      <c r="T5" s="4">
        <v>208322119824</v>
      </c>
      <c r="U5" s="4">
        <v>683200021596</v>
      </c>
      <c r="V5" s="4">
        <v>133519397649</v>
      </c>
      <c r="W5" s="4">
        <v>263655924336</v>
      </c>
      <c r="X5" s="4">
        <v>710597516421</v>
      </c>
      <c r="Y5" s="4">
        <v>151061128459</v>
      </c>
      <c r="Z5" s="4">
        <v>398717640742</v>
      </c>
      <c r="AA5" s="4">
        <v>624398018089</v>
      </c>
      <c r="AB5" s="4">
        <v>179244333885</v>
      </c>
      <c r="AC5" s="4">
        <v>284528814314.5</v>
      </c>
      <c r="AD5" s="4">
        <v>665703911104</v>
      </c>
      <c r="AE5" s="4">
        <v>226612175727</v>
      </c>
      <c r="AF5" s="4">
        <v>256173868995.79001</v>
      </c>
    </row>
    <row r="6" spans="1:32" x14ac:dyDescent="0.25">
      <c r="A6" s="12">
        <f t="shared" si="0"/>
        <v>4</v>
      </c>
      <c r="B6" s="2" t="s">
        <v>23</v>
      </c>
      <c r="C6" s="4">
        <v>159244601809</v>
      </c>
      <c r="D6" s="4">
        <v>50794951137</v>
      </c>
      <c r="E6" s="4">
        <v>130014882239</v>
      </c>
      <c r="F6" s="4">
        <v>173128285795</v>
      </c>
      <c r="G6" s="4">
        <v>42450246747</v>
      </c>
      <c r="H6" s="4">
        <v>131782418830.99998</v>
      </c>
      <c r="I6" s="4">
        <v>204825078323</v>
      </c>
      <c r="J6" s="4">
        <v>38978539248.5</v>
      </c>
      <c r="K6" s="4">
        <v>126152409106</v>
      </c>
      <c r="L6" s="4">
        <v>236158213797</v>
      </c>
      <c r="M6" s="4">
        <v>47916027948</v>
      </c>
      <c r="N6" s="4">
        <v>89854464255</v>
      </c>
      <c r="O6" s="4">
        <v>253003629019</v>
      </c>
      <c r="P6" s="4">
        <v>48510197885</v>
      </c>
      <c r="Q6" s="4">
        <v>118539577879</v>
      </c>
      <c r="R6" s="4">
        <v>288389193298</v>
      </c>
      <c r="S6" s="4">
        <v>75510273800</v>
      </c>
      <c r="T6" s="4">
        <v>202075069877</v>
      </c>
      <c r="U6" s="4">
        <v>245997097000</v>
      </c>
      <c r="V6" s="4">
        <v>246636737370</v>
      </c>
      <c r="W6" s="4">
        <v>263885318188</v>
      </c>
      <c r="X6" s="4">
        <v>340186601371</v>
      </c>
      <c r="Y6" s="4">
        <v>81235267099</v>
      </c>
      <c r="Z6" s="4">
        <v>341608872895.91998</v>
      </c>
      <c r="AA6" s="4">
        <v>240458815536</v>
      </c>
      <c r="AB6" s="4">
        <v>176461242405</v>
      </c>
      <c r="AC6" s="4">
        <v>278769053653.5</v>
      </c>
      <c r="AD6" s="4">
        <v>255095156116</v>
      </c>
      <c r="AE6" s="4">
        <v>165597919312</v>
      </c>
      <c r="AF6" s="4">
        <v>127300475591.60001</v>
      </c>
    </row>
    <row r="7" spans="1:32" x14ac:dyDescent="0.25">
      <c r="A7" s="12">
        <f t="shared" si="0"/>
        <v>5</v>
      </c>
      <c r="B7" s="2" t="s">
        <v>8</v>
      </c>
      <c r="C7" s="4">
        <v>271900222149</v>
      </c>
      <c r="D7" s="4">
        <v>55330884066</v>
      </c>
      <c r="E7" s="4">
        <v>53688816287</v>
      </c>
      <c r="F7" s="4">
        <v>306875199614</v>
      </c>
      <c r="G7" s="4">
        <v>51706822071</v>
      </c>
      <c r="H7" s="4">
        <v>77052070946</v>
      </c>
      <c r="I7" s="4">
        <v>375954841845</v>
      </c>
      <c r="J7" s="4">
        <v>74299398073</v>
      </c>
      <c r="K7" s="4">
        <v>54509794947</v>
      </c>
      <c r="L7" s="4">
        <v>441357291093</v>
      </c>
      <c r="M7" s="4">
        <v>68744475323</v>
      </c>
      <c r="N7" s="4">
        <v>74840849911</v>
      </c>
      <c r="O7" s="4">
        <v>467547478722</v>
      </c>
      <c r="P7" s="4">
        <v>106297954923</v>
      </c>
      <c r="Q7" s="4">
        <v>127431161961</v>
      </c>
      <c r="R7" s="4">
        <v>539912727425</v>
      </c>
      <c r="S7" s="4">
        <v>172126784612</v>
      </c>
      <c r="T7" s="4">
        <v>224391345558</v>
      </c>
      <c r="U7" s="4">
        <v>517439767502</v>
      </c>
      <c r="V7" s="4">
        <v>207738948522</v>
      </c>
      <c r="W7" s="4">
        <v>337270191875</v>
      </c>
      <c r="X7" s="4">
        <v>537990660860</v>
      </c>
      <c r="Y7" s="4">
        <v>279323302915</v>
      </c>
      <c r="Z7" s="4">
        <v>362466116640</v>
      </c>
      <c r="AA7" s="4">
        <v>574607297730</v>
      </c>
      <c r="AB7" s="4">
        <v>235645854851.23001</v>
      </c>
      <c r="AC7" s="4">
        <v>389951814488</v>
      </c>
      <c r="AD7" s="4">
        <v>562564118620</v>
      </c>
      <c r="AE7" s="4">
        <v>222335958456.42999</v>
      </c>
      <c r="AF7" s="4">
        <v>229929481062</v>
      </c>
    </row>
    <row r="8" spans="1:32" x14ac:dyDescent="0.25">
      <c r="A8" s="12">
        <f t="shared" si="0"/>
        <v>6</v>
      </c>
      <c r="B8" s="2" t="s">
        <v>9</v>
      </c>
      <c r="C8" s="4">
        <v>134396730142</v>
      </c>
      <c r="D8" s="4">
        <v>63979804852</v>
      </c>
      <c r="E8" s="4">
        <v>0</v>
      </c>
      <c r="F8" s="4">
        <v>163681977854</v>
      </c>
      <c r="G8" s="4">
        <v>57223470274</v>
      </c>
      <c r="H8" s="4">
        <v>59863938748</v>
      </c>
      <c r="I8" s="4">
        <v>195100535007</v>
      </c>
      <c r="J8" s="4">
        <v>73306655011</v>
      </c>
      <c r="K8" s="4">
        <v>0</v>
      </c>
      <c r="L8" s="4">
        <v>228088069417</v>
      </c>
      <c r="M8" s="4">
        <v>69022882080</v>
      </c>
      <c r="N8" s="4">
        <v>70451493058</v>
      </c>
      <c r="O8" s="4">
        <v>248316422143</v>
      </c>
      <c r="P8" s="4">
        <v>86348822131</v>
      </c>
      <c r="Q8" s="4">
        <v>115933828047</v>
      </c>
      <c r="R8" s="4">
        <v>275045939001</v>
      </c>
      <c r="S8" s="4">
        <v>136012108751</v>
      </c>
      <c r="T8" s="4">
        <v>181027343835</v>
      </c>
      <c r="U8" s="4">
        <v>300674402912</v>
      </c>
      <c r="V8" s="4">
        <v>101744428665</v>
      </c>
      <c r="W8" s="4">
        <v>314275961928</v>
      </c>
      <c r="X8" s="4">
        <v>326354851936</v>
      </c>
      <c r="Y8" s="4">
        <v>110231783508</v>
      </c>
      <c r="Z8" s="4">
        <v>306370410800</v>
      </c>
      <c r="AA8" s="4">
        <v>307402398262.53998</v>
      </c>
      <c r="AB8" s="4">
        <v>142928954109.42001</v>
      </c>
      <c r="AC8" s="4">
        <v>194341402778</v>
      </c>
      <c r="AD8" s="4">
        <v>307439743952</v>
      </c>
      <c r="AE8" s="4">
        <v>184510237115.13</v>
      </c>
      <c r="AF8" s="4">
        <v>103786508547.37</v>
      </c>
    </row>
    <row r="9" spans="1:32" x14ac:dyDescent="0.25">
      <c r="A9" s="12">
        <f t="shared" si="0"/>
        <v>7</v>
      </c>
      <c r="B9" s="2" t="s">
        <v>25</v>
      </c>
      <c r="C9" s="4">
        <v>223752378765</v>
      </c>
      <c r="D9" s="4">
        <v>102316091595</v>
      </c>
      <c r="E9" s="4">
        <v>77961951247</v>
      </c>
      <c r="F9" s="4">
        <v>266701491990</v>
      </c>
      <c r="G9" s="4">
        <v>78522623329</v>
      </c>
      <c r="H9" s="4">
        <v>53559867760</v>
      </c>
      <c r="I9" s="4">
        <v>303606387082</v>
      </c>
      <c r="J9" s="4">
        <v>93802097828</v>
      </c>
      <c r="K9" s="4">
        <v>81438421314</v>
      </c>
      <c r="L9" s="4">
        <v>339948450663</v>
      </c>
      <c r="M9" s="4">
        <v>118668393046</v>
      </c>
      <c r="N9" s="4">
        <v>60242039597</v>
      </c>
      <c r="O9" s="4">
        <v>371403003480</v>
      </c>
      <c r="P9" s="4">
        <v>146518071416</v>
      </c>
      <c r="Q9" s="4">
        <v>83186472527</v>
      </c>
      <c r="R9" s="4">
        <v>418135038201</v>
      </c>
      <c r="S9" s="4">
        <v>204238001626.45001</v>
      </c>
      <c r="T9" s="4">
        <v>228528582465</v>
      </c>
      <c r="U9" s="4">
        <v>447755036893</v>
      </c>
      <c r="V9" s="4">
        <v>170256736214</v>
      </c>
      <c r="W9" s="4">
        <v>366296679877</v>
      </c>
      <c r="X9" s="4">
        <v>483400414218</v>
      </c>
      <c r="Y9" s="4">
        <v>174929572823</v>
      </c>
      <c r="Z9" s="4">
        <v>347581527211</v>
      </c>
      <c r="AA9" s="4">
        <v>436123525893</v>
      </c>
      <c r="AB9" s="4">
        <v>232592394289.70001</v>
      </c>
      <c r="AC9" s="4">
        <v>292204311693</v>
      </c>
      <c r="AD9" s="4">
        <v>438186180692</v>
      </c>
      <c r="AE9" s="4">
        <v>216121473639.03</v>
      </c>
      <c r="AF9" s="4">
        <v>177269500709</v>
      </c>
    </row>
    <row r="10" spans="1:32" x14ac:dyDescent="0.25">
      <c r="A10" s="12">
        <f t="shared" si="0"/>
        <v>8</v>
      </c>
      <c r="B10" s="2" t="s">
        <v>10</v>
      </c>
      <c r="C10" s="4">
        <v>0</v>
      </c>
      <c r="D10" s="4">
        <v>254368835444</v>
      </c>
      <c r="E10" s="4">
        <v>66628588167</v>
      </c>
      <c r="F10" s="4">
        <v>276492789609</v>
      </c>
      <c r="G10" s="4">
        <v>59749546268</v>
      </c>
      <c r="H10" s="4">
        <v>99596897031</v>
      </c>
      <c r="I10" s="4">
        <v>351116427708</v>
      </c>
      <c r="J10" s="4">
        <v>71261128335</v>
      </c>
      <c r="K10" s="4">
        <v>134326449168</v>
      </c>
      <c r="L10" s="4">
        <v>397389204063</v>
      </c>
      <c r="M10" s="4">
        <v>73827697287.330002</v>
      </c>
      <c r="N10" s="4">
        <v>134530789327</v>
      </c>
      <c r="O10" s="4">
        <v>441807266342</v>
      </c>
      <c r="P10" s="4">
        <v>105728925629</v>
      </c>
      <c r="Q10" s="4">
        <v>128030161649</v>
      </c>
      <c r="R10" s="4">
        <v>525522054922</v>
      </c>
      <c r="S10" s="4">
        <v>171202509038</v>
      </c>
      <c r="T10" s="4">
        <v>251948329876</v>
      </c>
      <c r="U10" s="4">
        <v>552947083257</v>
      </c>
      <c r="V10" s="4">
        <v>178894389200.98999</v>
      </c>
      <c r="W10" s="4">
        <v>384854442208</v>
      </c>
      <c r="X10" s="4">
        <v>494031175137</v>
      </c>
      <c r="Y10" s="4">
        <v>226103637243</v>
      </c>
      <c r="Z10" s="4">
        <v>512060288509</v>
      </c>
      <c r="AA10" s="4">
        <v>504014603893</v>
      </c>
      <c r="AB10" s="4">
        <v>235603867324</v>
      </c>
      <c r="AC10" s="4">
        <v>411264451094</v>
      </c>
      <c r="AD10" s="4">
        <v>557819508525</v>
      </c>
      <c r="AE10" s="4">
        <v>184487114016</v>
      </c>
      <c r="AF10" s="4">
        <v>180831285122</v>
      </c>
    </row>
    <row r="11" spans="1:32" x14ac:dyDescent="0.25">
      <c r="A11" s="12">
        <f t="shared" si="0"/>
        <v>9</v>
      </c>
      <c r="B11" s="2" t="s">
        <v>11</v>
      </c>
      <c r="C11" s="4">
        <v>211927281193</v>
      </c>
      <c r="D11" s="4">
        <v>71732337857</v>
      </c>
      <c r="E11" s="4">
        <v>67604126382</v>
      </c>
      <c r="F11" s="4">
        <v>249791875920</v>
      </c>
      <c r="G11" s="4">
        <v>73066766726</v>
      </c>
      <c r="H11" s="4">
        <v>91578493422</v>
      </c>
      <c r="I11" s="4">
        <v>276356271288</v>
      </c>
      <c r="J11" s="4">
        <v>103447765793</v>
      </c>
      <c r="K11" s="4">
        <v>121008134211</v>
      </c>
      <c r="L11" s="4">
        <v>346136290425</v>
      </c>
      <c r="M11" s="4">
        <v>71282983595</v>
      </c>
      <c r="N11" s="4">
        <v>62505004184</v>
      </c>
      <c r="O11" s="4">
        <v>365678713720</v>
      </c>
      <c r="P11" s="4">
        <v>99498826287</v>
      </c>
      <c r="Q11" s="4">
        <v>77163179096</v>
      </c>
      <c r="R11" s="4">
        <v>442304703702</v>
      </c>
      <c r="S11" s="4">
        <v>186417532968</v>
      </c>
      <c r="T11" s="4">
        <v>193730540087</v>
      </c>
      <c r="U11" s="4">
        <v>394249161642</v>
      </c>
      <c r="V11" s="4">
        <v>339400566477</v>
      </c>
      <c r="W11" s="4">
        <v>346875826581</v>
      </c>
      <c r="X11" s="4">
        <v>414780314760.42999</v>
      </c>
      <c r="Y11" s="4">
        <v>232418929311</v>
      </c>
      <c r="Z11" s="4">
        <v>394681862052</v>
      </c>
      <c r="AA11" s="4">
        <v>430161826710</v>
      </c>
      <c r="AB11" s="4">
        <v>269711123806</v>
      </c>
      <c r="AC11" s="4">
        <v>364232905006</v>
      </c>
      <c r="AD11" s="4">
        <v>456507237259</v>
      </c>
      <c r="AE11" s="4">
        <v>165879045250</v>
      </c>
      <c r="AF11" s="4">
        <v>147848275220</v>
      </c>
    </row>
    <row r="12" spans="1:32" x14ac:dyDescent="0.25">
      <c r="A12" s="12">
        <f t="shared" si="0"/>
        <v>10</v>
      </c>
      <c r="B12" s="2" t="s">
        <v>12</v>
      </c>
      <c r="C12" s="4">
        <v>338224104570</v>
      </c>
      <c r="D12" s="4">
        <v>117745620822</v>
      </c>
      <c r="E12" s="4">
        <v>88944525643.800003</v>
      </c>
      <c r="F12" s="4">
        <v>396829678988</v>
      </c>
      <c r="G12" s="4">
        <v>114967671348</v>
      </c>
      <c r="H12" s="4">
        <v>114033675966</v>
      </c>
      <c r="I12" s="4">
        <v>431912502690</v>
      </c>
      <c r="J12" s="4">
        <v>127654366201</v>
      </c>
      <c r="K12" s="4">
        <v>109053154505</v>
      </c>
      <c r="L12" s="4">
        <v>492203829486</v>
      </c>
      <c r="M12" s="4">
        <v>108086073626</v>
      </c>
      <c r="N12" s="4">
        <v>101193655687</v>
      </c>
      <c r="O12" s="4">
        <v>565888658893</v>
      </c>
      <c r="P12" s="4">
        <v>153811426239</v>
      </c>
      <c r="Q12" s="4">
        <v>137283107054</v>
      </c>
      <c r="R12" s="4">
        <v>612338561173</v>
      </c>
      <c r="S12" s="4">
        <v>258948562272</v>
      </c>
      <c r="T12" s="4">
        <v>349857633085</v>
      </c>
      <c r="U12" s="4">
        <v>665264780693</v>
      </c>
      <c r="V12" s="4">
        <v>218324588902</v>
      </c>
      <c r="W12" s="4">
        <v>332336613883</v>
      </c>
      <c r="X12" s="4">
        <v>663146253954</v>
      </c>
      <c r="Y12" s="4">
        <v>212097719183</v>
      </c>
      <c r="Z12" s="4">
        <v>375863215945</v>
      </c>
      <c r="AA12" s="4">
        <v>710367786377.22998</v>
      </c>
      <c r="AB12" s="4">
        <v>267107733746.89001</v>
      </c>
      <c r="AC12" s="4">
        <v>412595321227.51001</v>
      </c>
      <c r="AD12" s="4">
        <v>741125810722.75</v>
      </c>
      <c r="AE12" s="4">
        <v>244079450711.76999</v>
      </c>
      <c r="AF12" s="4">
        <v>140278407457.60999</v>
      </c>
    </row>
    <row r="13" spans="1:32" x14ac:dyDescent="0.25">
      <c r="A13" s="12">
        <f t="shared" si="0"/>
        <v>11</v>
      </c>
      <c r="B13" s="2" t="s">
        <v>13</v>
      </c>
      <c r="C13" s="4">
        <v>672510190748</v>
      </c>
      <c r="D13" s="4">
        <v>179519742503.85001</v>
      </c>
      <c r="E13" s="4">
        <v>320291826303.29999</v>
      </c>
      <c r="F13" s="4">
        <v>590233656817</v>
      </c>
      <c r="G13" s="4">
        <v>108356387045</v>
      </c>
      <c r="H13" s="4">
        <v>131950077104.7</v>
      </c>
      <c r="I13" s="4">
        <v>647994531570</v>
      </c>
      <c r="J13" s="4">
        <v>175038382551</v>
      </c>
      <c r="K13" s="4">
        <v>236823362987</v>
      </c>
      <c r="L13" s="4">
        <v>723083067956</v>
      </c>
      <c r="M13" s="4">
        <v>223718480871</v>
      </c>
      <c r="N13" s="4">
        <v>185820295593</v>
      </c>
      <c r="O13" s="4">
        <v>800952387114</v>
      </c>
      <c r="P13" s="4">
        <v>199505627918</v>
      </c>
      <c r="Q13" s="4">
        <v>303807173984</v>
      </c>
      <c r="R13" s="4">
        <v>877610270876</v>
      </c>
      <c r="S13" s="4">
        <v>358532995248</v>
      </c>
      <c r="T13" s="4">
        <v>371406787897.13</v>
      </c>
      <c r="U13" s="4">
        <v>870549432042</v>
      </c>
      <c r="V13" s="4">
        <v>374149021345</v>
      </c>
      <c r="W13" s="4">
        <v>379276402397.82001</v>
      </c>
      <c r="X13" s="4">
        <v>954125130875</v>
      </c>
      <c r="Y13" s="4">
        <v>378814375736</v>
      </c>
      <c r="Z13" s="4">
        <v>374635715878.63</v>
      </c>
      <c r="AA13" s="4">
        <v>893661816687</v>
      </c>
      <c r="AB13" s="4">
        <v>318788193466</v>
      </c>
      <c r="AC13" s="4">
        <v>374745385004.14001</v>
      </c>
      <c r="AD13" s="4">
        <v>931551249031.5</v>
      </c>
      <c r="AE13" s="4">
        <v>345566824996</v>
      </c>
      <c r="AF13" s="4">
        <v>223274922405.56</v>
      </c>
    </row>
    <row r="14" spans="1:32" x14ac:dyDescent="0.25">
      <c r="A14" s="12">
        <f t="shared" si="0"/>
        <v>12</v>
      </c>
      <c r="B14" s="2" t="s">
        <v>64</v>
      </c>
      <c r="C14" s="4">
        <v>386146923238</v>
      </c>
      <c r="D14" s="4">
        <v>64492852641</v>
      </c>
      <c r="E14" s="4">
        <v>97683134863</v>
      </c>
      <c r="F14" s="4">
        <v>433318937956</v>
      </c>
      <c r="G14" s="4">
        <v>62165495105</v>
      </c>
      <c r="H14" s="4">
        <v>44458061395</v>
      </c>
      <c r="I14" s="4">
        <v>550252778999</v>
      </c>
      <c r="J14" s="4">
        <v>96506292543</v>
      </c>
      <c r="K14" s="4">
        <v>85773795222</v>
      </c>
      <c r="L14" s="4">
        <v>606195659566</v>
      </c>
      <c r="M14" s="4">
        <v>103788593184</v>
      </c>
      <c r="N14" s="4">
        <v>87372216398</v>
      </c>
      <c r="O14" s="4">
        <v>658284103973</v>
      </c>
      <c r="P14" s="4">
        <v>148712886539</v>
      </c>
      <c r="Q14" s="4">
        <v>162504026613</v>
      </c>
      <c r="R14" s="4">
        <v>705526052326</v>
      </c>
      <c r="S14" s="4">
        <v>181997115541</v>
      </c>
      <c r="T14" s="4">
        <v>153139990029</v>
      </c>
      <c r="U14" s="4">
        <v>761600410878</v>
      </c>
      <c r="V14" s="4">
        <v>216427454628</v>
      </c>
      <c r="W14" s="4">
        <v>161073310923.89999</v>
      </c>
      <c r="X14" s="4">
        <v>797532448926</v>
      </c>
      <c r="Y14" s="4">
        <v>206987655393.35999</v>
      </c>
      <c r="Z14" s="4">
        <v>192852825223.89999</v>
      </c>
      <c r="AA14" s="4">
        <v>674825597102</v>
      </c>
      <c r="AB14" s="4">
        <v>284396206800.46002</v>
      </c>
      <c r="AC14" s="4">
        <v>270015746556</v>
      </c>
      <c r="AD14" s="4">
        <v>669073477627</v>
      </c>
      <c r="AE14" s="4">
        <v>318407503505.48999</v>
      </c>
      <c r="AF14" s="4">
        <v>212319559024.39999</v>
      </c>
    </row>
    <row r="15" spans="1:32" x14ac:dyDescent="0.25">
      <c r="A15" s="12">
        <f t="shared" si="0"/>
        <v>13</v>
      </c>
      <c r="B15" s="2" t="s">
        <v>409</v>
      </c>
      <c r="C15" s="4">
        <v>202621990549</v>
      </c>
      <c r="D15" s="4">
        <v>81244368774</v>
      </c>
      <c r="E15" s="4">
        <v>64719313181</v>
      </c>
      <c r="F15" s="4">
        <v>242779442904</v>
      </c>
      <c r="G15" s="4">
        <v>81162613418</v>
      </c>
      <c r="H15" s="4">
        <v>35473122932</v>
      </c>
      <c r="I15" s="4">
        <v>271200037110</v>
      </c>
      <c r="J15" s="4">
        <v>104853198765</v>
      </c>
      <c r="K15" s="4">
        <v>71726208971</v>
      </c>
      <c r="L15" s="4">
        <v>309416778737</v>
      </c>
      <c r="M15" s="4">
        <v>134019011787</v>
      </c>
      <c r="N15" s="4">
        <v>99057607922</v>
      </c>
      <c r="O15" s="4">
        <v>347761890623</v>
      </c>
      <c r="P15" s="4">
        <v>122901003349</v>
      </c>
      <c r="Q15" s="4">
        <v>112558417185</v>
      </c>
      <c r="R15" s="4">
        <v>367357647996</v>
      </c>
      <c r="S15" s="4">
        <v>137533434569</v>
      </c>
      <c r="T15" s="4">
        <v>150277581672</v>
      </c>
      <c r="U15" s="4">
        <v>335507809878</v>
      </c>
      <c r="V15" s="4">
        <v>197587169524</v>
      </c>
      <c r="W15" s="4">
        <v>182061522540</v>
      </c>
      <c r="X15" s="4">
        <v>440686985188</v>
      </c>
      <c r="Y15" s="4">
        <v>180714559585</v>
      </c>
      <c r="Z15" s="4">
        <v>214339741312</v>
      </c>
      <c r="AA15" s="4">
        <v>338877882104</v>
      </c>
      <c r="AB15" s="4">
        <v>290321540504</v>
      </c>
      <c r="AC15" s="4">
        <v>249816273281</v>
      </c>
      <c r="AD15" s="4">
        <v>338694283336</v>
      </c>
      <c r="AE15" s="4">
        <v>280557579733</v>
      </c>
      <c r="AF15" s="4">
        <v>233851534460</v>
      </c>
    </row>
    <row r="16" spans="1:32" x14ac:dyDescent="0.25">
      <c r="A16" s="12">
        <f t="shared" si="0"/>
        <v>14</v>
      </c>
      <c r="B16" s="2" t="s">
        <v>31</v>
      </c>
      <c r="C16" s="4">
        <v>383644554419.04999</v>
      </c>
      <c r="D16" s="4">
        <v>91074091916.350006</v>
      </c>
      <c r="E16" s="4">
        <v>94289003740</v>
      </c>
      <c r="F16" s="4">
        <v>460237515532.21002</v>
      </c>
      <c r="G16" s="4">
        <v>91599107222.559998</v>
      </c>
      <c r="H16" s="4">
        <v>98005397595</v>
      </c>
      <c r="I16" s="4">
        <v>516444047024.06</v>
      </c>
      <c r="J16" s="4">
        <v>109696307906.42999</v>
      </c>
      <c r="K16" s="4">
        <v>179238413813.41</v>
      </c>
      <c r="L16" s="4">
        <v>577392923446.16003</v>
      </c>
      <c r="M16" s="4">
        <v>104233500637.45</v>
      </c>
      <c r="N16" s="4">
        <v>259227355626</v>
      </c>
      <c r="O16" s="4">
        <v>642672678414</v>
      </c>
      <c r="P16" s="4">
        <v>137605696936</v>
      </c>
      <c r="Q16" s="4">
        <v>271753134393</v>
      </c>
      <c r="R16" s="4">
        <v>683991947675.68005</v>
      </c>
      <c r="S16" s="4">
        <v>173953515405</v>
      </c>
      <c r="T16" s="4">
        <v>424188251104</v>
      </c>
      <c r="U16" s="4">
        <v>687266988047.81006</v>
      </c>
      <c r="V16" s="4">
        <v>271525763353.79001</v>
      </c>
      <c r="W16" s="4">
        <v>227438269630</v>
      </c>
      <c r="X16" s="4">
        <v>731503437957.5</v>
      </c>
      <c r="Y16" s="4">
        <v>294707877888.20001</v>
      </c>
      <c r="Z16" s="4">
        <v>237676952256</v>
      </c>
      <c r="AA16" s="4">
        <v>653974977144.5</v>
      </c>
      <c r="AB16" s="4">
        <v>335709185425.83002</v>
      </c>
      <c r="AC16" s="4">
        <v>350146028219.79999</v>
      </c>
      <c r="AD16" s="4">
        <v>699711312557</v>
      </c>
      <c r="AE16" s="4">
        <v>342341006467.10999</v>
      </c>
      <c r="AF16" s="4">
        <v>230200116402.29001</v>
      </c>
    </row>
    <row r="17" spans="1:32" x14ac:dyDescent="0.25">
      <c r="A17" s="12">
        <f t="shared" si="0"/>
        <v>15</v>
      </c>
      <c r="B17" s="2" t="s">
        <v>459</v>
      </c>
      <c r="C17" s="4">
        <v>201335171712</v>
      </c>
      <c r="D17" s="4">
        <v>228068025803</v>
      </c>
      <c r="E17" s="4">
        <v>183330837726</v>
      </c>
      <c r="F17" s="4">
        <v>194195687802</v>
      </c>
      <c r="G17" s="4">
        <v>217553201032</v>
      </c>
      <c r="H17" s="4">
        <v>161811123245</v>
      </c>
      <c r="I17" s="4">
        <v>241738512546</v>
      </c>
      <c r="J17" s="4">
        <v>245043996547</v>
      </c>
      <c r="K17" s="4">
        <v>160750080866</v>
      </c>
      <c r="L17" s="4">
        <v>279421801626</v>
      </c>
      <c r="M17" s="4">
        <v>332900682351</v>
      </c>
      <c r="N17" s="4">
        <v>192860197227</v>
      </c>
      <c r="O17" s="4">
        <v>298987882694</v>
      </c>
      <c r="P17" s="4">
        <v>390688858989</v>
      </c>
      <c r="Q17" s="4">
        <v>333145551615</v>
      </c>
      <c r="R17" s="4">
        <v>311579605761</v>
      </c>
      <c r="S17" s="4">
        <v>342995127044</v>
      </c>
      <c r="T17" s="4">
        <v>312533520491</v>
      </c>
      <c r="U17" s="4">
        <v>335403482313</v>
      </c>
      <c r="V17" s="4">
        <v>322883843127</v>
      </c>
      <c r="W17" s="4">
        <v>282487897109</v>
      </c>
      <c r="X17" s="4">
        <v>332223937872</v>
      </c>
      <c r="Y17" s="4">
        <v>363118803855</v>
      </c>
      <c r="Z17" s="4">
        <v>367852691736</v>
      </c>
      <c r="AA17" s="4">
        <v>358872499849</v>
      </c>
      <c r="AB17" s="4">
        <v>438673496416</v>
      </c>
      <c r="AC17" s="4">
        <v>415345804001</v>
      </c>
      <c r="AD17" s="4">
        <v>398260553544</v>
      </c>
      <c r="AE17" s="4">
        <v>451276014030</v>
      </c>
      <c r="AF17" s="4">
        <v>294410867519</v>
      </c>
    </row>
    <row r="18" spans="1:32" x14ac:dyDescent="0.25">
      <c r="A18" s="12">
        <f t="shared" si="0"/>
        <v>16</v>
      </c>
      <c r="B18" s="2" t="s">
        <v>387</v>
      </c>
      <c r="C18" s="4">
        <v>513409542362.89001</v>
      </c>
      <c r="D18" s="4">
        <v>179374575875.09</v>
      </c>
      <c r="E18" s="4">
        <v>445014330299</v>
      </c>
      <c r="F18" s="4">
        <v>602436477264.93994</v>
      </c>
      <c r="G18" s="4">
        <v>203008445176</v>
      </c>
      <c r="H18" s="4">
        <v>176302823279</v>
      </c>
      <c r="I18" s="4">
        <v>709609349737.81006</v>
      </c>
      <c r="J18" s="4">
        <v>261507743379</v>
      </c>
      <c r="K18" s="4">
        <v>199704213673</v>
      </c>
      <c r="L18" s="4">
        <v>830886510198.14001</v>
      </c>
      <c r="M18" s="4">
        <v>374395947727.12</v>
      </c>
      <c r="N18" s="4">
        <v>627705700331.06995</v>
      </c>
      <c r="O18" s="4">
        <v>957158696912.92004</v>
      </c>
      <c r="P18" s="4">
        <v>424829297561.96997</v>
      </c>
      <c r="Q18" s="4">
        <v>766712190030.23999</v>
      </c>
      <c r="R18" s="4">
        <v>1045448468873.4</v>
      </c>
      <c r="S18" s="4">
        <v>553983515030.20996</v>
      </c>
      <c r="T18" s="4">
        <v>949069337245.29004</v>
      </c>
      <c r="U18" s="4">
        <v>1036944760033.5</v>
      </c>
      <c r="V18" s="4">
        <v>594928655638.89001</v>
      </c>
      <c r="W18" s="4">
        <v>922772328343.62</v>
      </c>
      <c r="X18" s="4">
        <v>1097225619792.7</v>
      </c>
      <c r="Y18" s="4">
        <v>810511770448.09998</v>
      </c>
      <c r="Z18" s="4">
        <v>1195116121724.3999</v>
      </c>
      <c r="AA18" s="4">
        <v>1189225154119.05</v>
      </c>
      <c r="AB18" s="4">
        <v>1411413848328.21</v>
      </c>
      <c r="AC18" s="4">
        <v>1241111664922.3899</v>
      </c>
      <c r="AD18" s="4">
        <v>1361631023458.9399</v>
      </c>
      <c r="AE18" s="4">
        <v>1502351991435.21</v>
      </c>
      <c r="AF18" s="4">
        <v>906765961849.08997</v>
      </c>
    </row>
    <row r="19" spans="1:32" x14ac:dyDescent="0.25">
      <c r="A19" s="12">
        <f t="shared" si="0"/>
        <v>17</v>
      </c>
      <c r="B19" s="2" t="s">
        <v>302</v>
      </c>
      <c r="C19" s="4">
        <v>127451810888</v>
      </c>
      <c r="D19" s="4">
        <v>61005062323</v>
      </c>
      <c r="E19" s="4">
        <v>160342669554</v>
      </c>
      <c r="F19" s="4">
        <v>226230603887</v>
      </c>
      <c r="G19" s="4">
        <v>105810339321</v>
      </c>
      <c r="H19" s="4">
        <v>262454565458</v>
      </c>
      <c r="I19" s="4">
        <v>199531703372.35001</v>
      </c>
      <c r="J19" s="4">
        <v>112475148200</v>
      </c>
      <c r="K19" s="4">
        <v>186179195782.60001</v>
      </c>
      <c r="L19" s="4">
        <v>231453837686</v>
      </c>
      <c r="M19" s="4">
        <v>118931815472</v>
      </c>
      <c r="N19" s="4">
        <v>239569000597</v>
      </c>
      <c r="O19" s="4">
        <v>241925186071</v>
      </c>
      <c r="P19" s="4">
        <v>150985234130</v>
      </c>
      <c r="Q19" s="4">
        <v>274757975200</v>
      </c>
      <c r="R19" s="4">
        <v>271819036139</v>
      </c>
      <c r="S19" s="4">
        <v>168473053098</v>
      </c>
      <c r="T19" s="4">
        <v>300252288373</v>
      </c>
      <c r="U19" s="4">
        <v>296404897373.23999</v>
      </c>
      <c r="V19" s="4">
        <v>210680244715</v>
      </c>
      <c r="W19" s="4">
        <v>292192763336</v>
      </c>
      <c r="X19" s="4">
        <v>331399347395</v>
      </c>
      <c r="Y19" s="4">
        <v>264535053642.5</v>
      </c>
      <c r="Z19" s="4">
        <v>343751487372.15997</v>
      </c>
      <c r="AA19" s="4">
        <v>321494780613</v>
      </c>
      <c r="AB19" s="4">
        <v>333950706068</v>
      </c>
      <c r="AC19" s="4">
        <v>327285305393</v>
      </c>
      <c r="AD19" s="4">
        <v>330613895148</v>
      </c>
      <c r="AE19" s="4">
        <v>371664213086</v>
      </c>
      <c r="AF19" s="4">
        <v>265499579724.35001</v>
      </c>
    </row>
    <row r="20" spans="1:32" x14ac:dyDescent="0.25">
      <c r="A20" s="12">
        <f t="shared" si="0"/>
        <v>18</v>
      </c>
      <c r="B20" s="2" t="s">
        <v>152</v>
      </c>
      <c r="C20" s="4">
        <v>1002713283966</v>
      </c>
      <c r="D20" s="4">
        <v>314029971062</v>
      </c>
      <c r="E20" s="4">
        <v>148925370067</v>
      </c>
      <c r="F20" s="4">
        <v>1193567005007</v>
      </c>
      <c r="G20" s="4">
        <v>410907973144</v>
      </c>
      <c r="H20" s="4">
        <v>198090778260</v>
      </c>
      <c r="I20" s="4">
        <v>1497933368060</v>
      </c>
      <c r="J20" s="4">
        <v>575340515488</v>
      </c>
      <c r="K20" s="4">
        <v>172470535785</v>
      </c>
      <c r="L20" s="4">
        <v>1642096587189</v>
      </c>
      <c r="M20" s="4">
        <v>493670423251</v>
      </c>
      <c r="N20" s="4">
        <v>489588416448</v>
      </c>
      <c r="O20" s="4">
        <v>1835236943975</v>
      </c>
      <c r="P20" s="4">
        <v>666777387019.5</v>
      </c>
      <c r="Q20" s="4">
        <v>449078124664</v>
      </c>
      <c r="R20" s="4">
        <v>2077797617868</v>
      </c>
      <c r="S20" s="4">
        <v>939501476184</v>
      </c>
      <c r="T20" s="4">
        <v>473371826705</v>
      </c>
      <c r="U20" s="4">
        <v>2006100477725</v>
      </c>
      <c r="V20" s="4">
        <v>1328807221201.8</v>
      </c>
      <c r="W20" s="4">
        <v>708464526697</v>
      </c>
      <c r="X20" s="4">
        <v>2145610099153</v>
      </c>
      <c r="Y20" s="4">
        <v>1350918979358</v>
      </c>
      <c r="Z20" s="4">
        <v>569467789003.5</v>
      </c>
      <c r="AA20" s="4">
        <v>2012342765138</v>
      </c>
      <c r="AB20" s="4">
        <v>1649970882885.77</v>
      </c>
      <c r="AC20" s="4">
        <v>628497495404.58997</v>
      </c>
      <c r="AD20" s="4">
        <v>2030950722686</v>
      </c>
      <c r="AE20" s="4">
        <v>1551473835224.6101</v>
      </c>
      <c r="AF20" s="4">
        <v>713093010271.89001</v>
      </c>
    </row>
    <row r="21" spans="1:32" x14ac:dyDescent="0.25">
      <c r="A21" s="12">
        <f t="shared" si="0"/>
        <v>19</v>
      </c>
      <c r="B21" s="2" t="s">
        <v>177</v>
      </c>
      <c r="C21" s="4">
        <v>446161191137</v>
      </c>
      <c r="D21" s="4">
        <v>161142653804</v>
      </c>
      <c r="E21" s="4">
        <v>99685853525</v>
      </c>
      <c r="F21" s="4">
        <v>549356012034</v>
      </c>
      <c r="G21" s="4">
        <v>170444555480</v>
      </c>
      <c r="H21" s="4">
        <v>157567031404</v>
      </c>
      <c r="I21" s="4">
        <v>677616872700</v>
      </c>
      <c r="J21" s="4">
        <v>280523366793</v>
      </c>
      <c r="K21" s="4">
        <v>149207384498</v>
      </c>
      <c r="L21" s="4">
        <v>769291726506</v>
      </c>
      <c r="M21" s="4">
        <v>236230953571</v>
      </c>
      <c r="N21" s="4">
        <v>351375689865</v>
      </c>
      <c r="O21" s="4">
        <v>865929442116</v>
      </c>
      <c r="P21" s="4">
        <v>268309614926.04999</v>
      </c>
      <c r="Q21" s="4">
        <v>318589528729</v>
      </c>
      <c r="R21" s="4">
        <v>966921786048</v>
      </c>
      <c r="S21" s="4">
        <v>344738840393.40997</v>
      </c>
      <c r="T21" s="4">
        <v>331152301131</v>
      </c>
      <c r="U21" s="4">
        <v>971787334282</v>
      </c>
      <c r="V21" s="4">
        <v>472130801526</v>
      </c>
      <c r="W21" s="4">
        <v>374320053732</v>
      </c>
      <c r="X21" s="4">
        <v>1013747611518</v>
      </c>
      <c r="Y21" s="4">
        <v>568777746073</v>
      </c>
      <c r="Z21" s="4">
        <v>355712315504.82001</v>
      </c>
      <c r="AA21" s="4">
        <v>1088943209646</v>
      </c>
      <c r="AB21" s="4">
        <v>605467854380.27002</v>
      </c>
      <c r="AC21" s="4">
        <v>400093042859</v>
      </c>
      <c r="AD21" s="4">
        <v>1137466466446</v>
      </c>
      <c r="AE21" s="4">
        <v>591835278919.81995</v>
      </c>
      <c r="AF21" s="4">
        <v>264540319500</v>
      </c>
    </row>
    <row r="22" spans="1:32" x14ac:dyDescent="0.25">
      <c r="A22" s="12">
        <f t="shared" si="0"/>
        <v>20</v>
      </c>
      <c r="B22" s="2" t="s">
        <v>337</v>
      </c>
      <c r="C22" s="4">
        <v>338921355349</v>
      </c>
      <c r="D22" s="4">
        <v>96497360744</v>
      </c>
      <c r="E22" s="4">
        <v>183224317603</v>
      </c>
      <c r="F22" s="4">
        <v>396978464419</v>
      </c>
      <c r="G22" s="4">
        <v>89211514108</v>
      </c>
      <c r="H22" s="4">
        <v>146291727121</v>
      </c>
      <c r="I22" s="4">
        <v>448032774293</v>
      </c>
      <c r="J22" s="4">
        <v>130002473953</v>
      </c>
      <c r="K22" s="4">
        <v>122897069371</v>
      </c>
      <c r="L22" s="4">
        <v>511159579920.90002</v>
      </c>
      <c r="M22" s="4">
        <v>133617807607</v>
      </c>
      <c r="N22" s="4">
        <v>164321266073</v>
      </c>
      <c r="O22" s="4">
        <v>555443713923</v>
      </c>
      <c r="P22" s="4">
        <v>209993397646.89001</v>
      </c>
      <c r="Q22" s="4">
        <v>211972800500.01001</v>
      </c>
      <c r="R22" s="4">
        <v>609492892121.31995</v>
      </c>
      <c r="S22" s="4">
        <v>250069262613</v>
      </c>
      <c r="T22" s="4">
        <v>259628476344.01999</v>
      </c>
      <c r="U22" s="4">
        <v>647151808544.42004</v>
      </c>
      <c r="V22" s="4">
        <v>277113259944.90997</v>
      </c>
      <c r="W22" s="4">
        <v>229699665068.17001</v>
      </c>
      <c r="X22" s="4">
        <v>662599505209.33997</v>
      </c>
      <c r="Y22" s="4">
        <v>374594500356.77002</v>
      </c>
      <c r="Z22" s="4">
        <v>333186503731.75</v>
      </c>
      <c r="AA22" s="4">
        <v>624714836742.87</v>
      </c>
      <c r="AB22" s="4">
        <v>467184233416.76001</v>
      </c>
      <c r="AC22" s="4">
        <v>491103434182.79999</v>
      </c>
      <c r="AD22" s="4">
        <v>732555966275.03003</v>
      </c>
      <c r="AE22" s="4">
        <v>469345323411.17999</v>
      </c>
      <c r="AF22" s="4">
        <v>302597621320</v>
      </c>
    </row>
    <row r="23" spans="1:32" x14ac:dyDescent="0.25">
      <c r="A23" s="12">
        <f t="shared" si="0"/>
        <v>21</v>
      </c>
      <c r="B23" s="2" t="s">
        <v>338</v>
      </c>
      <c r="C23" s="4">
        <v>0</v>
      </c>
      <c r="D23" s="4">
        <v>0</v>
      </c>
      <c r="E23" s="4">
        <v>0</v>
      </c>
      <c r="F23" s="4">
        <v>194480276711.28</v>
      </c>
      <c r="G23" s="4">
        <v>49120377472</v>
      </c>
      <c r="H23" s="4">
        <v>166319904112.60999</v>
      </c>
      <c r="I23" s="4">
        <v>221351891463.42001</v>
      </c>
      <c r="J23" s="4">
        <v>64655437130</v>
      </c>
      <c r="K23" s="4">
        <v>154348237112</v>
      </c>
      <c r="L23" s="4">
        <v>256225254493.12</v>
      </c>
      <c r="M23" s="4">
        <v>75272879272</v>
      </c>
      <c r="N23" s="4">
        <v>167109671983</v>
      </c>
      <c r="O23" s="4">
        <v>282149992697</v>
      </c>
      <c r="P23" s="4">
        <v>92700929629</v>
      </c>
      <c r="Q23" s="4">
        <v>190362798083</v>
      </c>
      <c r="R23" s="4">
        <v>216587309787</v>
      </c>
      <c r="S23" s="4">
        <v>92009587000</v>
      </c>
      <c r="T23" s="4">
        <v>119587606139</v>
      </c>
      <c r="U23" s="4">
        <v>214291093943</v>
      </c>
      <c r="V23" s="4">
        <v>125621592898</v>
      </c>
      <c r="W23" s="4">
        <v>171459278458.16</v>
      </c>
      <c r="X23" s="4">
        <v>274686653329</v>
      </c>
      <c r="Y23" s="4">
        <v>98595533843</v>
      </c>
      <c r="Z23" s="4">
        <v>192588087259</v>
      </c>
      <c r="AA23" s="4">
        <v>269644524031</v>
      </c>
      <c r="AB23" s="4">
        <v>145395228894</v>
      </c>
      <c r="AC23" s="4">
        <v>239828160787</v>
      </c>
      <c r="AD23" s="4">
        <v>301857820080</v>
      </c>
      <c r="AE23" s="4">
        <v>167465858799.82001</v>
      </c>
      <c r="AF23" s="4">
        <v>200283688196</v>
      </c>
    </row>
    <row r="24" spans="1:32" x14ac:dyDescent="0.25">
      <c r="A24" s="12">
        <f t="shared" si="0"/>
        <v>22</v>
      </c>
      <c r="B24" s="2" t="s">
        <v>1181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98466970171</v>
      </c>
      <c r="S24" s="4">
        <v>33639680659</v>
      </c>
      <c r="T24" s="4">
        <v>47619797232</v>
      </c>
      <c r="U24" s="4">
        <v>128023791455</v>
      </c>
      <c r="V24" s="4">
        <v>79941087589</v>
      </c>
      <c r="W24" s="4">
        <v>176457556809</v>
      </c>
      <c r="X24" s="4">
        <v>150697230831</v>
      </c>
      <c r="Y24" s="4">
        <v>112449756310</v>
      </c>
      <c r="Z24" s="4">
        <v>189244722389.26001</v>
      </c>
      <c r="AA24" s="4">
        <v>158917824556</v>
      </c>
      <c r="AB24" s="4">
        <v>114084814318</v>
      </c>
      <c r="AC24" s="4">
        <v>197037084940.29999</v>
      </c>
      <c r="AD24" s="4">
        <v>186716455271</v>
      </c>
      <c r="AE24" s="4">
        <v>117769375760.34</v>
      </c>
      <c r="AF24" s="4">
        <v>219201272002</v>
      </c>
    </row>
    <row r="25" spans="1:32" x14ac:dyDescent="0.25">
      <c r="A25" s="12">
        <f t="shared" si="0"/>
        <v>23</v>
      </c>
      <c r="B25" s="2" t="s">
        <v>489</v>
      </c>
      <c r="C25" s="4">
        <v>250813786526.73001</v>
      </c>
      <c r="D25" s="4">
        <v>92720793528.149994</v>
      </c>
      <c r="E25" s="4">
        <v>148559128749.78</v>
      </c>
      <c r="F25" s="4">
        <v>270574868536.20999</v>
      </c>
      <c r="G25" s="4">
        <v>128642222579.55</v>
      </c>
      <c r="H25" s="4">
        <v>96777435586.429993</v>
      </c>
      <c r="I25" s="4">
        <v>313056003750.25</v>
      </c>
      <c r="J25" s="4">
        <v>137442553562.70999</v>
      </c>
      <c r="K25" s="4">
        <v>79758392963.5</v>
      </c>
      <c r="L25" s="4">
        <v>371305152334.35999</v>
      </c>
      <c r="M25" s="4">
        <v>144865058925.07999</v>
      </c>
      <c r="N25" s="4">
        <v>155292495030.98999</v>
      </c>
      <c r="O25" s="4">
        <v>412596649905.09998</v>
      </c>
      <c r="P25" s="4">
        <v>170088934091.64999</v>
      </c>
      <c r="Q25" s="4">
        <v>162201126134.5</v>
      </c>
      <c r="R25" s="4">
        <v>436471783179.29999</v>
      </c>
      <c r="S25" s="4">
        <v>222477744514.22</v>
      </c>
      <c r="T25" s="4">
        <v>161294472683.39999</v>
      </c>
      <c r="U25" s="4">
        <v>414528226287.53998</v>
      </c>
      <c r="V25" s="4">
        <v>279648543259.08002</v>
      </c>
      <c r="W25" s="4">
        <v>240984984938.13</v>
      </c>
      <c r="X25" s="4">
        <v>425971524839.5</v>
      </c>
      <c r="Y25" s="4">
        <v>318686657215</v>
      </c>
      <c r="Z25" s="4">
        <v>260791235978.23001</v>
      </c>
      <c r="AA25" s="4">
        <v>387701162578.5</v>
      </c>
      <c r="AB25" s="4">
        <v>319374168854.75</v>
      </c>
      <c r="AC25" s="4">
        <v>217323362126.10999</v>
      </c>
      <c r="AD25" s="4">
        <v>410671392305.70001</v>
      </c>
      <c r="AE25" s="4">
        <v>378528413926.78998</v>
      </c>
      <c r="AF25" s="4">
        <v>105761514640.23</v>
      </c>
    </row>
    <row r="26" spans="1:32" x14ac:dyDescent="0.25">
      <c r="A26" s="12">
        <f t="shared" si="0"/>
        <v>24</v>
      </c>
      <c r="B26" s="2" t="s">
        <v>494</v>
      </c>
      <c r="C26" s="4">
        <v>128959509592</v>
      </c>
      <c r="D26" s="4">
        <v>59336151446.300003</v>
      </c>
      <c r="E26" s="4">
        <v>190985193732</v>
      </c>
      <c r="F26" s="4">
        <v>164118460191.60001</v>
      </c>
      <c r="G26" s="4">
        <v>81586390050</v>
      </c>
      <c r="H26" s="4">
        <v>124109639596</v>
      </c>
      <c r="I26" s="4">
        <v>193818043174.89001</v>
      </c>
      <c r="J26" s="4">
        <v>102095447436.86</v>
      </c>
      <c r="K26" s="4">
        <v>127526710935.39999</v>
      </c>
      <c r="L26" s="4">
        <v>222918326174</v>
      </c>
      <c r="M26" s="4">
        <v>119474177895</v>
      </c>
      <c r="N26" s="4">
        <v>190334420261</v>
      </c>
      <c r="O26" s="4">
        <v>247952599676.48001</v>
      </c>
      <c r="P26" s="4">
        <v>144045587643.01001</v>
      </c>
      <c r="Q26" s="4">
        <v>167900913817.01999</v>
      </c>
      <c r="R26" s="4">
        <v>275526765437.58002</v>
      </c>
      <c r="S26" s="4">
        <v>165012320100.81</v>
      </c>
      <c r="T26" s="4">
        <v>176518286623</v>
      </c>
      <c r="U26" s="4">
        <v>315259005083</v>
      </c>
      <c r="V26" s="4">
        <v>184793006684.54001</v>
      </c>
      <c r="W26" s="4">
        <v>172927338554.60001</v>
      </c>
      <c r="X26" s="4">
        <v>333152878795</v>
      </c>
      <c r="Y26" s="4">
        <v>187908145099.17001</v>
      </c>
      <c r="Z26" s="4">
        <v>216932085972.29999</v>
      </c>
      <c r="AA26" s="4">
        <v>338200001948.25</v>
      </c>
      <c r="AB26" s="4">
        <v>205680931956.76001</v>
      </c>
      <c r="AC26" s="4">
        <v>143440621219.79999</v>
      </c>
      <c r="AD26" s="4">
        <v>357147185448</v>
      </c>
      <c r="AE26" s="4">
        <v>199913609765.92001</v>
      </c>
      <c r="AF26" s="4">
        <v>147130908044.88</v>
      </c>
    </row>
    <row r="27" spans="1:32" x14ac:dyDescent="0.25">
      <c r="A27" s="12">
        <f t="shared" si="0"/>
        <v>25</v>
      </c>
      <c r="B27" s="2" t="s">
        <v>492</v>
      </c>
      <c r="C27" s="4">
        <v>125543951739</v>
      </c>
      <c r="D27" s="4">
        <v>76593793797</v>
      </c>
      <c r="E27" s="4">
        <v>209687462716</v>
      </c>
      <c r="F27" s="4">
        <v>165612109628</v>
      </c>
      <c r="G27" s="4">
        <v>58634272406</v>
      </c>
      <c r="H27" s="4">
        <v>103159446241</v>
      </c>
      <c r="I27" s="4">
        <v>193840487563</v>
      </c>
      <c r="J27" s="4">
        <v>77659625487</v>
      </c>
      <c r="K27" s="4">
        <v>87025087703</v>
      </c>
      <c r="L27" s="4">
        <v>210287758447</v>
      </c>
      <c r="M27" s="4">
        <v>110550832391</v>
      </c>
      <c r="N27" s="4">
        <v>146974965884</v>
      </c>
      <c r="O27" s="4">
        <v>239418118194</v>
      </c>
      <c r="P27" s="4">
        <v>123477562979</v>
      </c>
      <c r="Q27" s="4">
        <v>178788262303</v>
      </c>
      <c r="R27" s="4">
        <v>257777056023</v>
      </c>
      <c r="S27" s="4">
        <v>145932410854.10001</v>
      </c>
      <c r="T27" s="4">
        <v>196120864404</v>
      </c>
      <c r="U27" s="4">
        <v>289052578765</v>
      </c>
      <c r="V27" s="4">
        <v>145130458852.51001</v>
      </c>
      <c r="W27" s="4">
        <v>205755983659.39999</v>
      </c>
      <c r="X27" s="4">
        <v>347923955830</v>
      </c>
      <c r="Y27" s="4">
        <v>155786168662</v>
      </c>
      <c r="Z27" s="4">
        <v>203136809980</v>
      </c>
      <c r="AA27" s="4">
        <v>320886757006</v>
      </c>
      <c r="AB27" s="4">
        <v>189658764103</v>
      </c>
      <c r="AC27" s="4">
        <v>174751750969.20001</v>
      </c>
      <c r="AD27" s="4">
        <v>349607966344.79999</v>
      </c>
      <c r="AE27" s="4">
        <v>199842398373.82999</v>
      </c>
      <c r="AF27" s="4">
        <v>229146316423</v>
      </c>
    </row>
    <row r="28" spans="1:32" x14ac:dyDescent="0.25">
      <c r="A28" s="12">
        <f t="shared" si="0"/>
        <v>26</v>
      </c>
      <c r="B28" s="2" t="s">
        <v>493</v>
      </c>
      <c r="C28" s="4">
        <v>110742902372</v>
      </c>
      <c r="D28" s="4">
        <v>53131163321</v>
      </c>
      <c r="E28" s="4">
        <v>132288898390.2</v>
      </c>
      <c r="F28" s="4">
        <v>151501165634</v>
      </c>
      <c r="G28" s="4">
        <v>61644262473.5</v>
      </c>
      <c r="H28" s="4">
        <v>113401618936.82001</v>
      </c>
      <c r="I28" s="4">
        <v>185207458510</v>
      </c>
      <c r="J28" s="4">
        <v>96904911662</v>
      </c>
      <c r="K28" s="4">
        <v>113137719735</v>
      </c>
      <c r="L28" s="4">
        <v>223491197968</v>
      </c>
      <c r="M28" s="4">
        <v>133900021485</v>
      </c>
      <c r="N28" s="4">
        <v>173116092027.13</v>
      </c>
      <c r="O28" s="4">
        <v>253792962877</v>
      </c>
      <c r="P28" s="4">
        <v>114613724253</v>
      </c>
      <c r="Q28" s="4">
        <v>154339962766</v>
      </c>
      <c r="R28" s="4">
        <v>277708366120</v>
      </c>
      <c r="S28" s="4">
        <v>134577205603.92999</v>
      </c>
      <c r="T28" s="4">
        <v>164353582283.76001</v>
      </c>
      <c r="U28" s="4">
        <v>318821542215</v>
      </c>
      <c r="V28" s="4">
        <v>158145899062.97</v>
      </c>
      <c r="W28" s="4">
        <v>239570001533.10001</v>
      </c>
      <c r="X28" s="4">
        <v>335524217644</v>
      </c>
      <c r="Y28" s="4">
        <v>181449322815.29999</v>
      </c>
      <c r="Z28" s="4">
        <v>226574815983.17999</v>
      </c>
      <c r="AA28" s="4">
        <v>335961710029</v>
      </c>
      <c r="AB28" s="4">
        <v>183464765610.60001</v>
      </c>
      <c r="AC28" s="4">
        <v>133785470433.38</v>
      </c>
      <c r="AD28" s="4">
        <v>343965103280</v>
      </c>
      <c r="AE28" s="4">
        <v>182845096339.39999</v>
      </c>
      <c r="AF28" s="4">
        <v>191736832391.42001</v>
      </c>
    </row>
    <row r="29" spans="1:32" x14ac:dyDescent="0.25">
      <c r="A29" s="12">
        <f t="shared" si="0"/>
        <v>27</v>
      </c>
      <c r="B29" s="2" t="s">
        <v>221</v>
      </c>
      <c r="C29" s="4">
        <v>414737717453</v>
      </c>
      <c r="D29" s="4">
        <v>102442468228.06</v>
      </c>
      <c r="E29" s="4">
        <v>156259449087</v>
      </c>
      <c r="F29" s="4">
        <v>522844766242</v>
      </c>
      <c r="G29" s="4">
        <v>88715499354.699997</v>
      </c>
      <c r="H29" s="4">
        <v>131910935772</v>
      </c>
      <c r="I29" s="4">
        <v>602312504532.14001</v>
      </c>
      <c r="J29" s="4">
        <v>163657122488.5</v>
      </c>
      <c r="K29" s="4">
        <v>289713354612</v>
      </c>
      <c r="L29" s="4">
        <v>694763904961</v>
      </c>
      <c r="M29" s="4">
        <v>149863549810.66</v>
      </c>
      <c r="N29" s="4">
        <v>276400497380</v>
      </c>
      <c r="O29" s="4">
        <v>815183268232.80005</v>
      </c>
      <c r="P29" s="4">
        <v>227623001449</v>
      </c>
      <c r="Q29" s="4">
        <v>295942834080</v>
      </c>
      <c r="R29" s="4">
        <v>912407063814.82996</v>
      </c>
      <c r="S29" s="4">
        <v>217952338644.76999</v>
      </c>
      <c r="T29" s="4">
        <v>331828632471</v>
      </c>
      <c r="U29" s="4">
        <v>945701250184.31995</v>
      </c>
      <c r="V29" s="4">
        <v>154207206605.29001</v>
      </c>
      <c r="W29" s="4">
        <v>480529384070.71002</v>
      </c>
      <c r="X29" s="4">
        <v>1028919584347.38</v>
      </c>
      <c r="Y29" s="4">
        <v>182091912628.47</v>
      </c>
      <c r="Z29" s="4">
        <v>412823435617.09998</v>
      </c>
      <c r="AA29" s="4">
        <v>988462788650.18994</v>
      </c>
      <c r="AB29" s="4">
        <v>266714453535.89999</v>
      </c>
      <c r="AC29" s="4">
        <v>296055032740.89001</v>
      </c>
      <c r="AD29" s="4">
        <v>1011711484289.13</v>
      </c>
      <c r="AE29" s="4">
        <v>307075179067.21997</v>
      </c>
      <c r="AF29" s="4">
        <v>324705615061.02002</v>
      </c>
    </row>
    <row r="30" spans="1:32" x14ac:dyDescent="0.25">
      <c r="A30" s="12">
        <f t="shared" si="0"/>
        <v>28</v>
      </c>
      <c r="B30" s="2" t="s">
        <v>388</v>
      </c>
      <c r="C30" s="4">
        <v>247422924438.5</v>
      </c>
      <c r="D30" s="4">
        <v>71425167129</v>
      </c>
      <c r="E30" s="4">
        <v>48263242972</v>
      </c>
      <c r="F30" s="4">
        <v>290349116043</v>
      </c>
      <c r="G30" s="4">
        <v>52053621735</v>
      </c>
      <c r="H30" s="4">
        <v>68608586469</v>
      </c>
      <c r="I30" s="4">
        <v>324516888089</v>
      </c>
      <c r="J30" s="4">
        <v>75202509208</v>
      </c>
      <c r="K30" s="4">
        <v>114687923545.91</v>
      </c>
      <c r="L30" s="4">
        <v>364844043706.96997</v>
      </c>
      <c r="M30" s="4">
        <v>94598698414</v>
      </c>
      <c r="N30" s="4">
        <v>82340927122</v>
      </c>
      <c r="O30" s="4">
        <v>391640267014</v>
      </c>
      <c r="P30" s="4">
        <v>93724428512</v>
      </c>
      <c r="Q30" s="4">
        <v>62762963319</v>
      </c>
      <c r="R30" s="4">
        <v>437459546281</v>
      </c>
      <c r="S30" s="4">
        <v>139072131179.89999</v>
      </c>
      <c r="T30" s="4">
        <v>70217269250</v>
      </c>
      <c r="U30" s="4">
        <v>522051091369</v>
      </c>
      <c r="V30" s="4">
        <v>97029104048.5</v>
      </c>
      <c r="W30" s="4">
        <v>110712793268.28</v>
      </c>
      <c r="X30" s="4">
        <v>576798979320</v>
      </c>
      <c r="Y30" s="4">
        <v>133072055966.5</v>
      </c>
      <c r="Z30" s="4">
        <v>252493348983.63</v>
      </c>
      <c r="AA30" s="4">
        <v>505057186824</v>
      </c>
      <c r="AB30" s="4">
        <v>156599347046</v>
      </c>
      <c r="AC30" s="4">
        <v>158610845571</v>
      </c>
      <c r="AD30" s="4">
        <v>532520819904</v>
      </c>
      <c r="AE30" s="4">
        <v>156657374080.20001</v>
      </c>
      <c r="AF30" s="4">
        <v>181201560551.25</v>
      </c>
    </row>
    <row r="31" spans="1:32" x14ac:dyDescent="0.25">
      <c r="A31" s="12">
        <f t="shared" si="0"/>
        <v>29</v>
      </c>
      <c r="B31" s="2" t="s">
        <v>291</v>
      </c>
      <c r="C31" s="4">
        <v>349352663618</v>
      </c>
      <c r="D31" s="4">
        <v>129527266488</v>
      </c>
      <c r="E31" s="4">
        <v>227645307628</v>
      </c>
      <c r="F31" s="4">
        <v>412256414998</v>
      </c>
      <c r="G31" s="4">
        <v>101482755124</v>
      </c>
      <c r="H31" s="4">
        <v>218013989440</v>
      </c>
      <c r="I31" s="4">
        <v>491757567483</v>
      </c>
      <c r="J31" s="4">
        <v>146065564929</v>
      </c>
      <c r="K31" s="4">
        <v>152070792534</v>
      </c>
      <c r="L31" s="4">
        <v>555843821876</v>
      </c>
      <c r="M31" s="4">
        <v>159058762295</v>
      </c>
      <c r="N31" s="4">
        <v>232653258038.98999</v>
      </c>
      <c r="O31" s="4">
        <v>610607372679</v>
      </c>
      <c r="P31" s="4">
        <v>220527747404.79001</v>
      </c>
      <c r="Q31" s="4">
        <v>301816602916.81</v>
      </c>
      <c r="R31" s="4">
        <v>660773533863</v>
      </c>
      <c r="S31" s="4">
        <v>261997390410.39001</v>
      </c>
      <c r="T31" s="4">
        <v>331465576836.47998</v>
      </c>
      <c r="U31" s="4">
        <v>741671058092</v>
      </c>
      <c r="V31" s="4">
        <v>285694882986.20001</v>
      </c>
      <c r="W31" s="4">
        <v>297881654928.09003</v>
      </c>
      <c r="X31" s="4">
        <v>797751232540</v>
      </c>
      <c r="Y31" s="4">
        <v>277539768965</v>
      </c>
      <c r="Z31" s="4">
        <v>295925918461</v>
      </c>
      <c r="AA31" s="4">
        <v>676343329164</v>
      </c>
      <c r="AB31" s="4">
        <v>391698287380.79999</v>
      </c>
      <c r="AC31" s="4">
        <v>234147478392.29001</v>
      </c>
      <c r="AD31" s="4">
        <v>642155280875</v>
      </c>
      <c r="AE31" s="4">
        <v>448884788014.42999</v>
      </c>
      <c r="AF31" s="4">
        <v>264582388659.23999</v>
      </c>
    </row>
    <row r="32" spans="1:32" x14ac:dyDescent="0.25">
      <c r="A32" s="12">
        <f t="shared" si="0"/>
        <v>30</v>
      </c>
      <c r="B32" s="2" t="s">
        <v>179</v>
      </c>
      <c r="C32" s="4">
        <v>449176956799</v>
      </c>
      <c r="D32" s="4">
        <v>84278577572</v>
      </c>
      <c r="E32" s="4">
        <v>77399942303</v>
      </c>
      <c r="F32" s="4">
        <v>540785423457.99994</v>
      </c>
      <c r="G32" s="4">
        <v>95963246599</v>
      </c>
      <c r="H32" s="4">
        <v>155214887826</v>
      </c>
      <c r="I32" s="4">
        <v>606423357578</v>
      </c>
      <c r="J32" s="4">
        <v>188010567130</v>
      </c>
      <c r="K32" s="4">
        <v>160076167649</v>
      </c>
      <c r="L32" s="4">
        <v>683416001802</v>
      </c>
      <c r="M32" s="4">
        <v>190506821530</v>
      </c>
      <c r="N32" s="4">
        <v>158300839118</v>
      </c>
      <c r="O32" s="4">
        <v>725744493529</v>
      </c>
      <c r="P32" s="4">
        <v>183100414305</v>
      </c>
      <c r="Q32" s="4">
        <v>175918010287</v>
      </c>
      <c r="R32" s="4">
        <v>799040679582</v>
      </c>
      <c r="S32" s="4">
        <v>166509939387</v>
      </c>
      <c r="T32" s="4">
        <v>206494161626</v>
      </c>
      <c r="U32" s="4">
        <v>858127675650</v>
      </c>
      <c r="V32" s="4">
        <v>211622005175</v>
      </c>
      <c r="W32" s="4">
        <v>329811474920</v>
      </c>
      <c r="X32" s="4">
        <v>898952688456</v>
      </c>
      <c r="Y32" s="4">
        <v>289904543606</v>
      </c>
      <c r="Z32" s="4">
        <v>487535630129</v>
      </c>
      <c r="AA32" s="4">
        <v>869864848350</v>
      </c>
      <c r="AB32" s="4">
        <v>347949050226</v>
      </c>
      <c r="AC32" s="4">
        <v>562843385558</v>
      </c>
      <c r="AD32" s="4">
        <v>824029036012</v>
      </c>
      <c r="AE32" s="4">
        <v>424175540256</v>
      </c>
      <c r="AF32" s="4">
        <v>474607689278</v>
      </c>
    </row>
    <row r="33" spans="1:32" x14ac:dyDescent="0.25">
      <c r="A33" s="12">
        <f t="shared" si="0"/>
        <v>31</v>
      </c>
      <c r="B33" s="2" t="s">
        <v>349</v>
      </c>
      <c r="C33" s="4">
        <v>160848835521</v>
      </c>
      <c r="D33" s="4">
        <v>84703581781</v>
      </c>
      <c r="E33" s="4">
        <v>98153380894</v>
      </c>
      <c r="F33" s="4">
        <v>197384990620</v>
      </c>
      <c r="G33" s="4">
        <v>70903080801</v>
      </c>
      <c r="H33" s="4">
        <v>81633512080</v>
      </c>
      <c r="I33" s="4">
        <v>226332191873</v>
      </c>
      <c r="J33" s="4">
        <v>84606434866</v>
      </c>
      <c r="K33" s="4">
        <v>108862652355</v>
      </c>
      <c r="L33" s="4">
        <v>270373018796</v>
      </c>
      <c r="M33" s="4">
        <v>98531772772</v>
      </c>
      <c r="N33" s="4">
        <v>76192637468</v>
      </c>
      <c r="O33" s="4">
        <v>287347544506</v>
      </c>
      <c r="P33" s="4">
        <v>125710257074</v>
      </c>
      <c r="Q33" s="4">
        <v>130747844044</v>
      </c>
      <c r="R33" s="4">
        <v>296216062280</v>
      </c>
      <c r="S33" s="4">
        <v>176540515070</v>
      </c>
      <c r="T33" s="4">
        <v>123776367299</v>
      </c>
      <c r="U33" s="4">
        <v>322723279081</v>
      </c>
      <c r="V33" s="4">
        <v>293472021822</v>
      </c>
      <c r="W33" s="4">
        <v>113592885088.42</v>
      </c>
      <c r="X33" s="4">
        <v>390625987974</v>
      </c>
      <c r="Y33" s="4">
        <v>229758237581.81</v>
      </c>
      <c r="Z33" s="4">
        <v>386135912238</v>
      </c>
      <c r="AA33" s="4">
        <v>303338457675</v>
      </c>
      <c r="AB33" s="4">
        <v>276003063031</v>
      </c>
      <c r="AC33" s="4">
        <v>229547101324</v>
      </c>
      <c r="AD33" s="4">
        <v>335615021251</v>
      </c>
      <c r="AE33" s="4">
        <v>246870662024.20001</v>
      </c>
      <c r="AF33" s="4">
        <v>207062877106</v>
      </c>
    </row>
    <row r="34" spans="1:32" x14ac:dyDescent="0.25">
      <c r="A34" s="12">
        <f t="shared" si="0"/>
        <v>32</v>
      </c>
      <c r="B34" s="2" t="s">
        <v>215</v>
      </c>
      <c r="C34" s="4">
        <v>560830196490</v>
      </c>
      <c r="D34" s="4">
        <v>118719979086</v>
      </c>
      <c r="E34" s="4">
        <v>107353190571</v>
      </c>
      <c r="F34" s="4">
        <v>689823154403</v>
      </c>
      <c r="G34" s="4">
        <v>114323486938</v>
      </c>
      <c r="H34" s="4">
        <v>123249280474</v>
      </c>
      <c r="I34" s="4">
        <v>787117440099</v>
      </c>
      <c r="J34" s="4">
        <v>151824010095</v>
      </c>
      <c r="K34" s="4">
        <v>119417030209</v>
      </c>
      <c r="L34" s="4">
        <v>894160129295</v>
      </c>
      <c r="M34" s="4">
        <v>181312175634</v>
      </c>
      <c r="N34" s="4">
        <v>140106752810</v>
      </c>
      <c r="O34" s="4">
        <v>947096405053</v>
      </c>
      <c r="P34" s="4">
        <v>193264430146.06</v>
      </c>
      <c r="Q34" s="4">
        <v>183269840475.09</v>
      </c>
      <c r="R34" s="4">
        <v>1015832231713</v>
      </c>
      <c r="S34" s="4">
        <v>285048415456</v>
      </c>
      <c r="T34" s="4">
        <v>310415290766</v>
      </c>
      <c r="U34" s="4">
        <v>1016655176910</v>
      </c>
      <c r="V34" s="4">
        <v>371130713662</v>
      </c>
      <c r="W34" s="4">
        <v>334880395261</v>
      </c>
      <c r="X34" s="4">
        <v>1077184056432</v>
      </c>
      <c r="Y34" s="4">
        <v>421914402647</v>
      </c>
      <c r="Z34" s="4">
        <v>284060532661.95001</v>
      </c>
      <c r="AA34" s="4">
        <v>895282390666</v>
      </c>
      <c r="AB34" s="4">
        <v>541568682551.46002</v>
      </c>
      <c r="AC34" s="4">
        <v>332619265453.14001</v>
      </c>
      <c r="AD34" s="4">
        <v>920799514553</v>
      </c>
      <c r="AE34" s="4">
        <v>584223835850.66003</v>
      </c>
      <c r="AF34" s="4">
        <v>338160112904.53003</v>
      </c>
    </row>
    <row r="35" spans="1:32" x14ac:dyDescent="0.25">
      <c r="A35" s="12">
        <f t="shared" si="0"/>
        <v>33</v>
      </c>
      <c r="B35" s="2" t="s">
        <v>120</v>
      </c>
      <c r="C35" s="4">
        <v>321301143234</v>
      </c>
      <c r="D35" s="4">
        <v>119150964052</v>
      </c>
      <c r="E35" s="4">
        <v>198522419700.66</v>
      </c>
      <c r="F35" s="4">
        <v>396532335555</v>
      </c>
      <c r="G35" s="4">
        <v>129519339451</v>
      </c>
      <c r="H35" s="4">
        <v>209099873089.51999</v>
      </c>
      <c r="I35" s="4">
        <v>454441547308.20001</v>
      </c>
      <c r="J35" s="4">
        <v>215193860045.79999</v>
      </c>
      <c r="K35" s="4">
        <v>231157273503</v>
      </c>
      <c r="L35" s="4">
        <v>539395295010</v>
      </c>
      <c r="M35" s="4">
        <v>320918526678.98999</v>
      </c>
      <c r="N35" s="4">
        <v>337732983299.33002</v>
      </c>
      <c r="O35" s="4">
        <v>592097166177</v>
      </c>
      <c r="P35" s="4">
        <v>377872151087.63</v>
      </c>
      <c r="Q35" s="4">
        <v>561772662659</v>
      </c>
      <c r="R35" s="4">
        <v>640857727538.46997</v>
      </c>
      <c r="S35" s="4">
        <v>540576930704.40997</v>
      </c>
      <c r="T35" s="4">
        <v>653602575155.68005</v>
      </c>
      <c r="U35" s="4">
        <v>694987686383.10999</v>
      </c>
      <c r="V35" s="4">
        <v>320047639432.39001</v>
      </c>
      <c r="W35" s="4">
        <v>439408057812</v>
      </c>
      <c r="X35" s="4">
        <v>732882652658</v>
      </c>
      <c r="Y35" s="4">
        <v>358876443499.66998</v>
      </c>
      <c r="Z35" s="4">
        <v>368488105881.02002</v>
      </c>
      <c r="AA35" s="4">
        <v>713707862584.95996</v>
      </c>
      <c r="AB35" s="4">
        <v>561175826779.01001</v>
      </c>
      <c r="AC35" s="4">
        <v>303104686231.59998</v>
      </c>
      <c r="AD35" s="4">
        <v>709570714755</v>
      </c>
      <c r="AE35" s="4">
        <v>534549235600.72998</v>
      </c>
      <c r="AF35" s="4">
        <v>266429179608.94</v>
      </c>
    </row>
    <row r="36" spans="1:32" x14ac:dyDescent="0.25">
      <c r="A36" s="12">
        <f t="shared" si="0"/>
        <v>34</v>
      </c>
      <c r="B36" s="2" t="s">
        <v>180</v>
      </c>
      <c r="C36" s="4">
        <v>681435089081.23999</v>
      </c>
      <c r="D36" s="4">
        <v>131565420587.57001</v>
      </c>
      <c r="E36" s="4">
        <v>144953941580.03</v>
      </c>
      <c r="F36" s="4">
        <v>857079216374</v>
      </c>
      <c r="G36" s="4">
        <v>127408140920</v>
      </c>
      <c r="H36" s="4">
        <v>103063432596.97</v>
      </c>
      <c r="I36" s="4">
        <v>977802668746</v>
      </c>
      <c r="J36" s="4">
        <v>221814189483</v>
      </c>
      <c r="K36" s="4">
        <v>169315837067</v>
      </c>
      <c r="L36" s="4">
        <v>1108772616207</v>
      </c>
      <c r="M36" s="4">
        <v>261133621156</v>
      </c>
      <c r="N36" s="4">
        <v>234952033690</v>
      </c>
      <c r="O36" s="4">
        <v>1181577521238</v>
      </c>
      <c r="P36" s="4">
        <v>372329636302</v>
      </c>
      <c r="Q36" s="4">
        <v>313188975057</v>
      </c>
      <c r="R36" s="4">
        <v>1298564680518</v>
      </c>
      <c r="S36" s="4">
        <v>482193159458</v>
      </c>
      <c r="T36" s="4">
        <v>360164898641</v>
      </c>
      <c r="U36" s="4">
        <v>1316789337368</v>
      </c>
      <c r="V36" s="4">
        <v>536131009822</v>
      </c>
      <c r="W36" s="4">
        <v>362744753623</v>
      </c>
      <c r="X36" s="4">
        <v>1372442805982</v>
      </c>
      <c r="Y36" s="4">
        <v>603745929879</v>
      </c>
      <c r="Z36" s="4">
        <v>400832864576</v>
      </c>
      <c r="AA36" s="4">
        <v>1237894283911</v>
      </c>
      <c r="AB36" s="4">
        <v>817931180314</v>
      </c>
      <c r="AC36" s="4">
        <v>472485470290</v>
      </c>
      <c r="AD36" s="4">
        <v>1279343072051</v>
      </c>
      <c r="AE36" s="4">
        <v>844054267149</v>
      </c>
      <c r="AF36" s="4">
        <v>525416939614</v>
      </c>
    </row>
    <row r="37" spans="1:32" x14ac:dyDescent="0.25">
      <c r="A37" s="12">
        <f t="shared" si="0"/>
        <v>35</v>
      </c>
      <c r="B37" s="2" t="s">
        <v>222</v>
      </c>
      <c r="C37" s="4">
        <v>578573320388.18994</v>
      </c>
      <c r="D37" s="4">
        <v>105181048718.50999</v>
      </c>
      <c r="E37" s="4">
        <v>299667852129.67004</v>
      </c>
      <c r="F37" s="4">
        <v>723148466369</v>
      </c>
      <c r="G37" s="4">
        <v>149539518665.64999</v>
      </c>
      <c r="H37" s="4">
        <v>137257934500.95999</v>
      </c>
      <c r="I37" s="4">
        <v>820555147251.25</v>
      </c>
      <c r="J37" s="4">
        <v>206129849687.06</v>
      </c>
      <c r="K37" s="4">
        <v>250847215238</v>
      </c>
      <c r="L37" s="4">
        <v>954417082827</v>
      </c>
      <c r="M37" s="4">
        <v>205837086906.97</v>
      </c>
      <c r="N37" s="4">
        <v>355481803517.17999</v>
      </c>
      <c r="O37" s="4">
        <v>1049837632185</v>
      </c>
      <c r="P37" s="4">
        <v>257770995465</v>
      </c>
      <c r="Q37" s="4">
        <v>404860203009</v>
      </c>
      <c r="R37" s="4">
        <v>1147862041953</v>
      </c>
      <c r="S37" s="4">
        <v>436431864175.35999</v>
      </c>
      <c r="T37" s="4">
        <v>558546677147.72998</v>
      </c>
      <c r="U37" s="4">
        <v>1243906467978.7</v>
      </c>
      <c r="V37" s="4">
        <v>529943112725.60999</v>
      </c>
      <c r="W37" s="4">
        <v>699415745317.81995</v>
      </c>
      <c r="X37" s="4">
        <v>1313530781769.8999</v>
      </c>
      <c r="Y37" s="4">
        <v>561895916790.18994</v>
      </c>
      <c r="Z37" s="4">
        <v>911584332145.43005</v>
      </c>
      <c r="AA37" s="4">
        <v>1099860795452.0701</v>
      </c>
      <c r="AB37" s="4">
        <v>591051197771.31995</v>
      </c>
      <c r="AC37" s="4">
        <v>657077214259.81006</v>
      </c>
      <c r="AD37" s="4">
        <v>1185271560490.6699</v>
      </c>
      <c r="AE37" s="4">
        <v>676695287639.77002</v>
      </c>
      <c r="AF37" s="4">
        <v>480382663298.35999</v>
      </c>
    </row>
    <row r="38" spans="1:32" x14ac:dyDescent="0.25">
      <c r="A38" s="12">
        <f t="shared" si="0"/>
        <v>36</v>
      </c>
      <c r="B38" s="2" t="s">
        <v>292</v>
      </c>
      <c r="C38" s="4">
        <v>216788344395</v>
      </c>
      <c r="D38" s="4">
        <v>84710018582</v>
      </c>
      <c r="E38" s="4">
        <v>151842626017</v>
      </c>
      <c r="F38" s="4">
        <v>267422135850.00003</v>
      </c>
      <c r="G38" s="4">
        <v>80309911331</v>
      </c>
      <c r="H38" s="4">
        <v>173476056496</v>
      </c>
      <c r="I38" s="4">
        <v>318387667386</v>
      </c>
      <c r="J38" s="4">
        <v>92878811756</v>
      </c>
      <c r="K38" s="4">
        <v>209049212402</v>
      </c>
      <c r="L38" s="4">
        <v>360247463647</v>
      </c>
      <c r="M38" s="4">
        <v>111311300655</v>
      </c>
      <c r="N38" s="4">
        <v>198389528623.29001</v>
      </c>
      <c r="O38" s="4">
        <v>393901129785</v>
      </c>
      <c r="P38" s="4">
        <v>128232737628</v>
      </c>
      <c r="Q38" s="4">
        <v>310248291486</v>
      </c>
      <c r="R38" s="4">
        <v>442510591178</v>
      </c>
      <c r="S38" s="4">
        <v>155798105900.03</v>
      </c>
      <c r="T38" s="4">
        <v>342836328972.96997</v>
      </c>
      <c r="U38" s="4">
        <v>461811267968</v>
      </c>
      <c r="V38" s="4">
        <v>180407840803</v>
      </c>
      <c r="W38" s="4">
        <v>410408925227</v>
      </c>
      <c r="X38" s="4">
        <v>485073107434</v>
      </c>
      <c r="Y38" s="4">
        <v>189624368267</v>
      </c>
      <c r="Z38" s="4">
        <v>418923842175</v>
      </c>
      <c r="AA38" s="4">
        <v>451538057507</v>
      </c>
      <c r="AB38" s="4">
        <v>228787458830</v>
      </c>
      <c r="AC38" s="4">
        <v>215647179919</v>
      </c>
      <c r="AD38" s="4">
        <v>461288481096</v>
      </c>
      <c r="AE38" s="4">
        <v>251858707372</v>
      </c>
      <c r="AF38" s="4">
        <v>284619323422</v>
      </c>
    </row>
    <row r="39" spans="1:32" x14ac:dyDescent="0.25">
      <c r="A39" s="12">
        <f t="shared" si="0"/>
        <v>37</v>
      </c>
      <c r="B39" s="2" t="s">
        <v>275</v>
      </c>
      <c r="C39" s="4">
        <v>202746827498</v>
      </c>
      <c r="D39" s="4">
        <v>89864224936.880005</v>
      </c>
      <c r="E39" s="4">
        <v>203954292384.85001</v>
      </c>
      <c r="F39" s="4">
        <v>212644817702.5</v>
      </c>
      <c r="G39" s="4">
        <v>78316295507</v>
      </c>
      <c r="H39" s="4">
        <v>116563992672.91</v>
      </c>
      <c r="I39" s="4">
        <v>259316565104.64999</v>
      </c>
      <c r="J39" s="4">
        <v>96612013098</v>
      </c>
      <c r="K39" s="4">
        <v>120181061942.61</v>
      </c>
      <c r="L39" s="4">
        <v>301952758670.90002</v>
      </c>
      <c r="M39" s="4">
        <v>114084123319</v>
      </c>
      <c r="N39" s="4">
        <v>150092559925.51999</v>
      </c>
      <c r="O39" s="4">
        <v>328386802524.65002</v>
      </c>
      <c r="P39" s="4">
        <v>143861669257</v>
      </c>
      <c r="Q39" s="4">
        <v>179895408157.54999</v>
      </c>
      <c r="R39" s="4">
        <v>370879740556.52002</v>
      </c>
      <c r="S39" s="4">
        <v>172169284658</v>
      </c>
      <c r="T39" s="4">
        <v>180415462223.67001</v>
      </c>
      <c r="U39" s="4">
        <v>389744848488</v>
      </c>
      <c r="V39" s="4">
        <v>201048726960.64999</v>
      </c>
      <c r="W39" s="4">
        <v>178068642812</v>
      </c>
      <c r="X39" s="4">
        <v>360640571731</v>
      </c>
      <c r="Y39" s="4">
        <v>260971124367.70001</v>
      </c>
      <c r="Z39" s="4">
        <v>163482408343.35999</v>
      </c>
      <c r="AA39" s="4">
        <v>343603258753.67999</v>
      </c>
      <c r="AB39" s="4">
        <v>266546490596.70001</v>
      </c>
      <c r="AC39" s="4">
        <v>133616784497</v>
      </c>
      <c r="AD39" s="4">
        <v>398623809450.25</v>
      </c>
      <c r="AE39" s="4">
        <v>238643628784.5</v>
      </c>
      <c r="AF39" s="4">
        <v>204359109701</v>
      </c>
    </row>
    <row r="40" spans="1:32" x14ac:dyDescent="0.25">
      <c r="A40" s="12">
        <f t="shared" si="0"/>
        <v>38</v>
      </c>
      <c r="B40" s="2" t="s">
        <v>289</v>
      </c>
      <c r="C40" s="4">
        <v>160829413214</v>
      </c>
      <c r="D40" s="4">
        <v>92267360667</v>
      </c>
      <c r="E40" s="4">
        <v>93625434012.670013</v>
      </c>
      <c r="F40" s="4">
        <v>186131747070</v>
      </c>
      <c r="G40" s="4">
        <v>104741471769</v>
      </c>
      <c r="H40" s="4">
        <v>75744406855</v>
      </c>
      <c r="I40" s="4">
        <v>230625594167</v>
      </c>
      <c r="J40" s="4">
        <v>135201903053</v>
      </c>
      <c r="K40" s="4">
        <v>104384164958</v>
      </c>
      <c r="L40" s="4">
        <v>252648527722.5</v>
      </c>
      <c r="M40" s="4">
        <v>120106424533.86</v>
      </c>
      <c r="N40" s="4">
        <v>105597516690.11</v>
      </c>
      <c r="O40" s="4">
        <v>291600497097</v>
      </c>
      <c r="P40" s="4">
        <v>147311258148</v>
      </c>
      <c r="Q40" s="4">
        <v>135711545048</v>
      </c>
      <c r="R40" s="4">
        <v>330860771382.97998</v>
      </c>
      <c r="S40" s="4">
        <v>152470595419.56</v>
      </c>
      <c r="T40" s="4">
        <v>139858144170.85999</v>
      </c>
      <c r="U40" s="4">
        <v>322647024155.96002</v>
      </c>
      <c r="V40" s="4">
        <v>216142971326.60001</v>
      </c>
      <c r="W40" s="4">
        <v>163443434182.07001</v>
      </c>
      <c r="X40" s="4">
        <v>324439565886.48999</v>
      </c>
      <c r="Y40" s="4">
        <v>250503503007.20999</v>
      </c>
      <c r="Z40" s="4">
        <v>158394992224.70999</v>
      </c>
      <c r="AA40" s="4">
        <v>322437622254.5</v>
      </c>
      <c r="AB40" s="4">
        <v>217875873546.35001</v>
      </c>
      <c r="AC40" s="4">
        <v>127558205852.21001</v>
      </c>
      <c r="AD40" s="4">
        <v>343682906085</v>
      </c>
      <c r="AE40" s="4">
        <v>218191069371.84</v>
      </c>
      <c r="AF40" s="4">
        <v>92281183657.309998</v>
      </c>
    </row>
    <row r="41" spans="1:32" x14ac:dyDescent="0.25">
      <c r="A41" s="12">
        <f t="shared" si="0"/>
        <v>39</v>
      </c>
      <c r="B41" s="2" t="s">
        <v>276</v>
      </c>
      <c r="C41" s="4">
        <v>223611962757</v>
      </c>
      <c r="D41" s="4">
        <v>73073458893</v>
      </c>
      <c r="E41" s="4">
        <v>169747018172</v>
      </c>
      <c r="F41" s="4">
        <v>247804047765.69</v>
      </c>
      <c r="G41" s="4">
        <v>72731206675</v>
      </c>
      <c r="H41" s="4">
        <v>99818992448</v>
      </c>
      <c r="I41" s="4">
        <v>256788314994</v>
      </c>
      <c r="J41" s="4">
        <v>97865261261</v>
      </c>
      <c r="K41" s="4">
        <v>140395961987</v>
      </c>
      <c r="L41" s="4">
        <v>295228694387</v>
      </c>
      <c r="M41" s="4">
        <v>96758165643</v>
      </c>
      <c r="N41" s="4">
        <v>155079530499</v>
      </c>
      <c r="O41" s="4">
        <v>316964622690</v>
      </c>
      <c r="P41" s="4">
        <v>97064592149</v>
      </c>
      <c r="Q41" s="4">
        <v>178472660123</v>
      </c>
      <c r="R41" s="4">
        <v>361466712888</v>
      </c>
      <c r="S41" s="4">
        <v>127231594392</v>
      </c>
      <c r="T41" s="4">
        <v>200133816557.5</v>
      </c>
      <c r="U41" s="4">
        <v>412119548442</v>
      </c>
      <c r="V41" s="4">
        <v>183970859645.72</v>
      </c>
      <c r="W41" s="4">
        <v>355601368339</v>
      </c>
      <c r="X41" s="4">
        <v>404193104213</v>
      </c>
      <c r="Y41" s="4">
        <v>253960660405</v>
      </c>
      <c r="Z41" s="4">
        <v>310538458648</v>
      </c>
      <c r="AA41" s="4">
        <v>364357059277</v>
      </c>
      <c r="AB41" s="4">
        <v>234752400750</v>
      </c>
      <c r="AC41" s="4">
        <v>379812999917</v>
      </c>
      <c r="AD41" s="4">
        <v>418084798425</v>
      </c>
      <c r="AE41" s="4">
        <v>293138699373.5</v>
      </c>
      <c r="AF41" s="4">
        <v>285258849157</v>
      </c>
    </row>
    <row r="42" spans="1:32" x14ac:dyDescent="0.25">
      <c r="A42" s="12">
        <f t="shared" si="0"/>
        <v>40</v>
      </c>
      <c r="B42" s="2" t="s">
        <v>350</v>
      </c>
      <c r="C42" s="4">
        <v>193524215141</v>
      </c>
      <c r="D42" s="4">
        <v>55044346442.949997</v>
      </c>
      <c r="E42" s="4">
        <v>220853237638.05002</v>
      </c>
      <c r="F42" s="4">
        <v>222099340191</v>
      </c>
      <c r="G42" s="4">
        <v>44169498893</v>
      </c>
      <c r="H42" s="4">
        <v>99539115074</v>
      </c>
      <c r="I42" s="4">
        <v>279479540597</v>
      </c>
      <c r="J42" s="4">
        <v>61676658458</v>
      </c>
      <c r="K42" s="4">
        <v>157856053954.51001</v>
      </c>
      <c r="L42" s="4">
        <v>312835208935</v>
      </c>
      <c r="M42" s="4">
        <v>73470870396</v>
      </c>
      <c r="N42" s="4">
        <v>107618816770</v>
      </c>
      <c r="O42" s="4">
        <v>334121445521</v>
      </c>
      <c r="P42" s="4">
        <v>95806754628</v>
      </c>
      <c r="Q42" s="4">
        <v>101519774960</v>
      </c>
      <c r="R42" s="4">
        <v>358288215638</v>
      </c>
      <c r="S42" s="4">
        <v>114378240832</v>
      </c>
      <c r="T42" s="4">
        <v>120446078973</v>
      </c>
      <c r="U42" s="4">
        <v>382501474568</v>
      </c>
      <c r="V42" s="4">
        <v>127142512903</v>
      </c>
      <c r="W42" s="4">
        <v>290642502537.22998</v>
      </c>
      <c r="X42" s="4">
        <v>418740392219</v>
      </c>
      <c r="Y42" s="4">
        <v>141737696011.29999</v>
      </c>
      <c r="Z42" s="4">
        <v>285276665995.88</v>
      </c>
      <c r="AA42" s="4">
        <v>384655428662</v>
      </c>
      <c r="AB42" s="4">
        <v>174386410917</v>
      </c>
      <c r="AC42" s="4">
        <v>345267023968</v>
      </c>
      <c r="AD42" s="4">
        <v>383099036587</v>
      </c>
      <c r="AE42" s="4">
        <v>227372136297.60001</v>
      </c>
      <c r="AF42" s="4">
        <v>260726828092.54999</v>
      </c>
    </row>
    <row r="43" spans="1:32" x14ac:dyDescent="0.25">
      <c r="A43" s="12">
        <f t="shared" si="0"/>
        <v>41</v>
      </c>
      <c r="B43" s="2" t="s">
        <v>181</v>
      </c>
      <c r="C43" s="4">
        <v>393462005436</v>
      </c>
      <c r="D43" s="4">
        <v>73126409667</v>
      </c>
      <c r="E43" s="4">
        <v>97249592300</v>
      </c>
      <c r="F43" s="4">
        <v>447531136709</v>
      </c>
      <c r="G43" s="4">
        <v>76609234996</v>
      </c>
      <c r="H43" s="4">
        <v>25478767023</v>
      </c>
      <c r="I43" s="4">
        <v>494861645251</v>
      </c>
      <c r="J43" s="4">
        <v>129308569815</v>
      </c>
      <c r="K43" s="4">
        <v>88042272639</v>
      </c>
      <c r="L43" s="4">
        <v>558711722830</v>
      </c>
      <c r="M43" s="4">
        <v>123964577623</v>
      </c>
      <c r="N43" s="4">
        <v>133480484849</v>
      </c>
      <c r="O43" s="4">
        <v>614822878032</v>
      </c>
      <c r="P43" s="4">
        <v>190109518494</v>
      </c>
      <c r="Q43" s="4">
        <v>148222973774</v>
      </c>
      <c r="R43" s="4">
        <v>695121258351</v>
      </c>
      <c r="S43" s="4">
        <v>246774866536.92999</v>
      </c>
      <c r="T43" s="4">
        <v>157304196255</v>
      </c>
      <c r="U43" s="4">
        <v>711289300333</v>
      </c>
      <c r="V43" s="4">
        <v>273351994394.57001</v>
      </c>
      <c r="W43" s="4">
        <v>193435878499</v>
      </c>
      <c r="X43" s="4">
        <v>731922018282</v>
      </c>
      <c r="Y43" s="4">
        <v>226141318352.47</v>
      </c>
      <c r="Z43" s="4">
        <v>223872059440</v>
      </c>
      <c r="AA43" s="4">
        <v>724298381490</v>
      </c>
      <c r="AB43" s="4">
        <v>290385525547.96002</v>
      </c>
      <c r="AC43" s="4">
        <v>163667905285</v>
      </c>
      <c r="AD43" s="4">
        <v>735764418239</v>
      </c>
      <c r="AE43" s="4">
        <v>387804199551</v>
      </c>
      <c r="AF43" s="4">
        <v>163400979708</v>
      </c>
    </row>
    <row r="44" spans="1:32" x14ac:dyDescent="0.25">
      <c r="A44" s="12">
        <f t="shared" si="0"/>
        <v>42</v>
      </c>
      <c r="B44" s="2" t="s">
        <v>96</v>
      </c>
      <c r="C44" s="4">
        <v>268130012905.35999</v>
      </c>
      <c r="D44" s="4">
        <v>74692462244.740005</v>
      </c>
      <c r="E44" s="4">
        <v>92413892062</v>
      </c>
      <c r="F44" s="4">
        <v>311186922103</v>
      </c>
      <c r="G44" s="4">
        <v>65831506752.999992</v>
      </c>
      <c r="H44" s="4">
        <v>63456819788</v>
      </c>
      <c r="I44" s="4">
        <v>353290711710</v>
      </c>
      <c r="J44" s="4">
        <v>91633978732</v>
      </c>
      <c r="K44" s="4">
        <v>106153522358</v>
      </c>
      <c r="L44" s="4">
        <v>396028129752</v>
      </c>
      <c r="M44" s="4">
        <v>99128429452</v>
      </c>
      <c r="N44" s="4">
        <v>215647277607.97</v>
      </c>
      <c r="O44" s="4">
        <v>436039324961</v>
      </c>
      <c r="P44" s="4">
        <v>197485762005</v>
      </c>
      <c r="Q44" s="4">
        <v>255738279956</v>
      </c>
      <c r="R44" s="4">
        <v>472869205751</v>
      </c>
      <c r="S44" s="4">
        <v>149195919217</v>
      </c>
      <c r="T44" s="4">
        <v>241655990899.29001</v>
      </c>
      <c r="U44" s="4">
        <v>512293046092.20001</v>
      </c>
      <c r="V44" s="4">
        <v>160281672187</v>
      </c>
      <c r="W44" s="4">
        <v>156606938746</v>
      </c>
      <c r="X44" s="4">
        <v>531916765035</v>
      </c>
      <c r="Y44" s="4">
        <v>179610065426.64999</v>
      </c>
      <c r="Z44" s="4">
        <v>172177198399.25</v>
      </c>
      <c r="AA44" s="4">
        <v>440674333701</v>
      </c>
      <c r="AB44" s="4">
        <v>296797192699.19</v>
      </c>
      <c r="AC44" s="4">
        <v>206581778664.37</v>
      </c>
      <c r="AD44" s="4">
        <v>501056599770</v>
      </c>
      <c r="AE44" s="4">
        <v>259612305386.89999</v>
      </c>
      <c r="AF44" s="4">
        <v>148206782170.20001</v>
      </c>
    </row>
    <row r="45" spans="1:32" x14ac:dyDescent="0.25">
      <c r="A45" s="12">
        <f t="shared" si="0"/>
        <v>43</v>
      </c>
      <c r="B45" s="2" t="s">
        <v>57</v>
      </c>
      <c r="C45" s="4">
        <v>194045198388</v>
      </c>
      <c r="D45" s="4">
        <v>63743092720.300003</v>
      </c>
      <c r="E45" s="4">
        <v>114262382574</v>
      </c>
      <c r="F45" s="4">
        <v>256116865920.75</v>
      </c>
      <c r="G45" s="4">
        <v>79797966584.300003</v>
      </c>
      <c r="H45" s="4">
        <v>139806343967.12</v>
      </c>
      <c r="I45" s="4">
        <v>292021395928</v>
      </c>
      <c r="J45" s="4">
        <v>105262605334</v>
      </c>
      <c r="K45" s="4">
        <v>138479932654</v>
      </c>
      <c r="L45" s="4">
        <v>334676377011.90002</v>
      </c>
      <c r="M45" s="4">
        <v>110910245441</v>
      </c>
      <c r="N45" s="4">
        <v>168742403501</v>
      </c>
      <c r="O45" s="4">
        <v>377835875546</v>
      </c>
      <c r="P45" s="4">
        <v>127557048319</v>
      </c>
      <c r="Q45" s="4">
        <v>205203296815</v>
      </c>
      <c r="R45" s="4">
        <v>396719206460</v>
      </c>
      <c r="S45" s="4">
        <v>151516423578</v>
      </c>
      <c r="T45" s="4">
        <v>210018299450</v>
      </c>
      <c r="U45" s="4">
        <v>453081015934</v>
      </c>
      <c r="V45" s="4">
        <v>157748127427</v>
      </c>
      <c r="W45" s="4">
        <v>227967032208.5</v>
      </c>
      <c r="X45" s="4">
        <v>469878999375</v>
      </c>
      <c r="Y45" s="4">
        <v>184676443777</v>
      </c>
      <c r="Z45" s="4">
        <v>320423994640</v>
      </c>
      <c r="AA45" s="4">
        <v>434086477924</v>
      </c>
      <c r="AB45" s="4">
        <v>249973835510</v>
      </c>
      <c r="AC45" s="4">
        <v>164420002646</v>
      </c>
      <c r="AD45" s="4">
        <v>477414689031</v>
      </c>
      <c r="AE45" s="4">
        <v>184729279754.45001</v>
      </c>
      <c r="AF45" s="4">
        <v>139977493680</v>
      </c>
    </row>
    <row r="46" spans="1:32" x14ac:dyDescent="0.25">
      <c r="A46" s="12">
        <f t="shared" si="0"/>
        <v>44</v>
      </c>
      <c r="B46" s="2" t="s">
        <v>153</v>
      </c>
      <c r="C46" s="4">
        <v>676601038728</v>
      </c>
      <c r="D46" s="4">
        <v>267030571497</v>
      </c>
      <c r="E46" s="4">
        <v>664800165380</v>
      </c>
      <c r="F46" s="4">
        <v>792124428390</v>
      </c>
      <c r="G46" s="4">
        <v>299040675655</v>
      </c>
      <c r="H46" s="4">
        <v>391290243010</v>
      </c>
      <c r="I46" s="4">
        <v>956183599835</v>
      </c>
      <c r="J46" s="4">
        <v>456829263798</v>
      </c>
      <c r="K46" s="4">
        <v>643501281377</v>
      </c>
      <c r="L46" s="4">
        <v>1071563702958</v>
      </c>
      <c r="M46" s="4">
        <v>400283704836</v>
      </c>
      <c r="N46" s="4">
        <v>970051419271</v>
      </c>
      <c r="O46" s="4">
        <v>1157332612378</v>
      </c>
      <c r="P46" s="4">
        <v>804806977568</v>
      </c>
      <c r="Q46" s="4">
        <v>1078640000532</v>
      </c>
      <c r="R46" s="4">
        <v>1338977646220</v>
      </c>
      <c r="S46" s="4">
        <v>917576648326</v>
      </c>
      <c r="T46" s="4">
        <v>1168556174474</v>
      </c>
      <c r="U46" s="4">
        <v>1481942162141</v>
      </c>
      <c r="V46" s="4">
        <v>1180366375411</v>
      </c>
      <c r="W46" s="4">
        <v>1165153095189</v>
      </c>
      <c r="X46" s="4">
        <v>1729853730330</v>
      </c>
      <c r="Y46" s="4">
        <v>1169093570585</v>
      </c>
      <c r="Z46" s="4">
        <v>1302248458477</v>
      </c>
      <c r="AA46" s="4">
        <v>1596795641177</v>
      </c>
      <c r="AB46" s="4">
        <v>1542817532784</v>
      </c>
      <c r="AC46" s="4">
        <v>971090629160</v>
      </c>
      <c r="AD46" s="4">
        <v>1838786305035</v>
      </c>
      <c r="AE46" s="4">
        <v>1652582890039</v>
      </c>
      <c r="AF46" s="4">
        <v>853621639952</v>
      </c>
    </row>
    <row r="47" spans="1:32" x14ac:dyDescent="0.25">
      <c r="A47" s="12">
        <f t="shared" si="0"/>
        <v>45</v>
      </c>
      <c r="B47" s="2" t="s">
        <v>490</v>
      </c>
      <c r="C47" s="4">
        <v>179464372341</v>
      </c>
      <c r="D47" s="4">
        <v>82579197847</v>
      </c>
      <c r="E47" s="4">
        <v>129447321711</v>
      </c>
      <c r="F47" s="4">
        <v>213149517440.5</v>
      </c>
      <c r="G47" s="4">
        <v>95118087925.75</v>
      </c>
      <c r="H47" s="4">
        <v>146781388223</v>
      </c>
      <c r="I47" s="4">
        <v>237736586146.22</v>
      </c>
      <c r="J47" s="4">
        <v>103717013756</v>
      </c>
      <c r="K47" s="4">
        <v>131048999843</v>
      </c>
      <c r="L47" s="4">
        <v>269923060035</v>
      </c>
      <c r="M47" s="4">
        <v>113030600842.7</v>
      </c>
      <c r="N47" s="4">
        <v>183910862493.95999</v>
      </c>
      <c r="O47" s="4">
        <v>300189188228.5</v>
      </c>
      <c r="P47" s="4">
        <v>148389069495</v>
      </c>
      <c r="Q47" s="4">
        <v>209986564240</v>
      </c>
      <c r="R47" s="4">
        <v>337747667239.64001</v>
      </c>
      <c r="S47" s="4">
        <v>184753135011.5</v>
      </c>
      <c r="T47" s="4">
        <v>151570498436</v>
      </c>
      <c r="U47" s="4">
        <v>363162911896.07001</v>
      </c>
      <c r="V47" s="4">
        <v>185344232862.67001</v>
      </c>
      <c r="W47" s="4">
        <v>247314185946.17001</v>
      </c>
      <c r="X47" s="4">
        <v>389043761330</v>
      </c>
      <c r="Y47" s="4">
        <v>202507381565.67001</v>
      </c>
      <c r="Z47" s="4">
        <v>242389803935.38</v>
      </c>
      <c r="AA47" s="4">
        <v>353683955964</v>
      </c>
      <c r="AB47" s="4">
        <v>202033349449</v>
      </c>
      <c r="AC47" s="4">
        <v>211153077500.39999</v>
      </c>
      <c r="AD47" s="4">
        <v>315841688692</v>
      </c>
      <c r="AE47" s="4">
        <v>269125751336.38</v>
      </c>
      <c r="AF47" s="4">
        <v>206964619779.85999</v>
      </c>
    </row>
    <row r="48" spans="1:32" x14ac:dyDescent="0.25">
      <c r="A48" s="12">
        <f t="shared" si="0"/>
        <v>46</v>
      </c>
      <c r="B48" s="2" t="s">
        <v>495</v>
      </c>
      <c r="C48" s="4">
        <v>140899228054</v>
      </c>
      <c r="D48" s="4">
        <v>65234600764</v>
      </c>
      <c r="E48" s="4">
        <v>148773761345</v>
      </c>
      <c r="F48" s="4">
        <v>178157437808</v>
      </c>
      <c r="G48" s="4">
        <v>70868358421</v>
      </c>
      <c r="H48" s="4">
        <v>123098591196.64</v>
      </c>
      <c r="I48" s="4">
        <v>202630428337</v>
      </c>
      <c r="J48" s="4">
        <v>86795551618</v>
      </c>
      <c r="K48" s="4">
        <v>119102200012</v>
      </c>
      <c r="L48" s="4">
        <v>223391940947</v>
      </c>
      <c r="M48" s="4">
        <v>108826638976</v>
      </c>
      <c r="N48" s="4">
        <v>172458391709.73999</v>
      </c>
      <c r="O48" s="4">
        <v>244238147304</v>
      </c>
      <c r="P48" s="4">
        <v>111938164263</v>
      </c>
      <c r="Q48" s="4">
        <v>177461674097</v>
      </c>
      <c r="R48" s="4">
        <v>277763334798</v>
      </c>
      <c r="S48" s="4">
        <v>130281531994</v>
      </c>
      <c r="T48" s="4">
        <v>168785911902.20001</v>
      </c>
      <c r="U48" s="4">
        <v>323260514938</v>
      </c>
      <c r="V48" s="4">
        <v>145289830783</v>
      </c>
      <c r="W48" s="4">
        <v>212946058757</v>
      </c>
      <c r="X48" s="4">
        <v>279139208615.37</v>
      </c>
      <c r="Y48" s="4">
        <v>245903108552.14999</v>
      </c>
      <c r="Z48" s="4">
        <v>212473699247.32999</v>
      </c>
      <c r="AA48" s="4">
        <v>265310883802</v>
      </c>
      <c r="AB48" s="4">
        <v>233107262014</v>
      </c>
      <c r="AC48" s="4">
        <v>107105745023.27</v>
      </c>
      <c r="AD48" s="4">
        <v>275031348331</v>
      </c>
      <c r="AE48" s="4">
        <v>258715540454.42999</v>
      </c>
      <c r="AF48" s="4">
        <v>173681140534.32999</v>
      </c>
    </row>
    <row r="49" spans="1:32" x14ac:dyDescent="0.25">
      <c r="A49" s="12">
        <f t="shared" si="0"/>
        <v>47</v>
      </c>
      <c r="B49" s="2" t="s">
        <v>410</v>
      </c>
      <c r="C49" s="4">
        <v>312603488616</v>
      </c>
      <c r="D49" s="4">
        <v>107913526286</v>
      </c>
      <c r="E49" s="4">
        <v>99343567719</v>
      </c>
      <c r="F49" s="4">
        <v>349636820393</v>
      </c>
      <c r="G49" s="4">
        <v>110203938063</v>
      </c>
      <c r="H49" s="4">
        <v>57056237994</v>
      </c>
      <c r="I49" s="4">
        <v>409477113527</v>
      </c>
      <c r="J49" s="4">
        <v>123468432468</v>
      </c>
      <c r="K49" s="4">
        <v>103506172764</v>
      </c>
      <c r="L49" s="4">
        <v>363286701384</v>
      </c>
      <c r="M49" s="4">
        <v>83183483001</v>
      </c>
      <c r="N49" s="4">
        <v>50908287407</v>
      </c>
      <c r="O49" s="4">
        <v>504085223165</v>
      </c>
      <c r="P49" s="4">
        <v>145533644211</v>
      </c>
      <c r="Q49" s="4">
        <v>138804341844</v>
      </c>
      <c r="R49" s="4">
        <v>345270772728</v>
      </c>
      <c r="S49" s="4">
        <v>91568298153</v>
      </c>
      <c r="T49" s="4">
        <v>96678303746</v>
      </c>
      <c r="U49" s="4">
        <v>376533707636</v>
      </c>
      <c r="V49" s="4">
        <v>134232141612</v>
      </c>
      <c r="W49" s="4">
        <v>155489233185</v>
      </c>
      <c r="X49" s="4">
        <v>346381815568</v>
      </c>
      <c r="Y49" s="4">
        <v>194468761021</v>
      </c>
      <c r="Z49" s="4">
        <v>192110935584</v>
      </c>
      <c r="AA49" s="4">
        <v>303350545507</v>
      </c>
      <c r="AB49" s="4">
        <v>254860815286</v>
      </c>
      <c r="AC49" s="4">
        <v>248405932623.39001</v>
      </c>
      <c r="AD49" s="4">
        <v>309091811956</v>
      </c>
      <c r="AE49" s="4">
        <v>302620149659.40002</v>
      </c>
      <c r="AF49" s="4">
        <v>194400312398</v>
      </c>
    </row>
    <row r="50" spans="1:32" x14ac:dyDescent="0.25">
      <c r="A50" s="12">
        <f t="shared" si="0"/>
        <v>48</v>
      </c>
      <c r="B50" s="2" t="s">
        <v>27</v>
      </c>
      <c r="C50" s="4">
        <v>151201632443</v>
      </c>
      <c r="D50" s="4">
        <v>79261594767</v>
      </c>
      <c r="E50" s="4">
        <v>60286588983</v>
      </c>
      <c r="F50" s="4">
        <v>181639911226</v>
      </c>
      <c r="G50" s="4">
        <v>68840153086</v>
      </c>
      <c r="H50" s="4">
        <v>105613354399</v>
      </c>
      <c r="I50" s="4">
        <v>201470734308</v>
      </c>
      <c r="J50" s="4">
        <v>74776617606</v>
      </c>
      <c r="K50" s="4">
        <v>109128825802</v>
      </c>
      <c r="L50" s="4">
        <v>247551280529</v>
      </c>
      <c r="M50" s="4">
        <v>86656720009</v>
      </c>
      <c r="N50" s="4">
        <v>74610296861</v>
      </c>
      <c r="O50" s="4">
        <v>249702290067</v>
      </c>
      <c r="P50" s="4">
        <v>90534158218</v>
      </c>
      <c r="Q50" s="4">
        <v>116005178587</v>
      </c>
      <c r="R50" s="4">
        <v>295261489588</v>
      </c>
      <c r="S50" s="4">
        <v>126874945311</v>
      </c>
      <c r="T50" s="4">
        <v>235990600021</v>
      </c>
      <c r="U50" s="4">
        <v>288425905474</v>
      </c>
      <c r="V50" s="4">
        <v>197632314964</v>
      </c>
      <c r="W50" s="4">
        <v>237458856251</v>
      </c>
      <c r="X50" s="4">
        <v>296859406256</v>
      </c>
      <c r="Y50" s="4">
        <v>186048813195</v>
      </c>
      <c r="Z50" s="4">
        <v>279065275550</v>
      </c>
      <c r="AA50" s="4">
        <v>294507454266</v>
      </c>
      <c r="AB50" s="4">
        <v>228599798141</v>
      </c>
      <c r="AC50" s="4">
        <v>245579059469.5</v>
      </c>
      <c r="AD50" s="4">
        <v>343901572929</v>
      </c>
      <c r="AE50" s="4">
        <v>132669298455</v>
      </c>
      <c r="AF50" s="4">
        <v>164511557740</v>
      </c>
    </row>
    <row r="51" spans="1:32" x14ac:dyDescent="0.25">
      <c r="A51" s="12">
        <f t="shared" si="0"/>
        <v>49</v>
      </c>
      <c r="B51" s="2" t="s">
        <v>83</v>
      </c>
      <c r="C51" s="4">
        <v>758204814577</v>
      </c>
      <c r="D51" s="4">
        <v>463705906639.5</v>
      </c>
      <c r="E51" s="4">
        <v>1028262118751</v>
      </c>
      <c r="F51" s="4">
        <v>672785083599</v>
      </c>
      <c r="G51" s="4">
        <v>373181068001</v>
      </c>
      <c r="H51" s="4">
        <v>620938601192.40002</v>
      </c>
      <c r="I51" s="4">
        <v>933170926466</v>
      </c>
      <c r="J51" s="4">
        <v>586257671030</v>
      </c>
      <c r="K51" s="4">
        <v>771835382694.15002</v>
      </c>
      <c r="L51" s="4">
        <v>991992410206</v>
      </c>
      <c r="M51" s="4">
        <v>628573333719</v>
      </c>
      <c r="N51" s="4">
        <v>824637127225</v>
      </c>
      <c r="O51" s="4">
        <v>1064772356887</v>
      </c>
      <c r="P51" s="4">
        <v>666697211019</v>
      </c>
      <c r="Q51" s="4">
        <v>1271708816459.8999</v>
      </c>
      <c r="R51" s="4">
        <v>1071594860216</v>
      </c>
      <c r="S51" s="4">
        <v>647618789878</v>
      </c>
      <c r="T51" s="4">
        <v>1316317485146.6001</v>
      </c>
      <c r="U51" s="4">
        <v>1137104595781</v>
      </c>
      <c r="V51" s="4">
        <v>945146599860</v>
      </c>
      <c r="W51" s="4">
        <v>1815703950258</v>
      </c>
      <c r="X51" s="4">
        <v>1046900038190</v>
      </c>
      <c r="Y51" s="4">
        <v>878133119133.31995</v>
      </c>
      <c r="Z51" s="4">
        <v>765742945445.94995</v>
      </c>
      <c r="AA51" s="4">
        <v>966190476031</v>
      </c>
      <c r="AB51" s="4">
        <v>899948340587.43005</v>
      </c>
      <c r="AC51" s="4">
        <v>982284446696</v>
      </c>
      <c r="AD51" s="4">
        <v>900644081702</v>
      </c>
      <c r="AE51" s="4">
        <v>886830058508.94995</v>
      </c>
      <c r="AF51" s="4">
        <v>903407348786.31995</v>
      </c>
    </row>
    <row r="52" spans="1:32" x14ac:dyDescent="0.25">
      <c r="A52" s="12">
        <f t="shared" si="0"/>
        <v>50</v>
      </c>
      <c r="B52" s="2" t="s">
        <v>260</v>
      </c>
      <c r="C52" s="4">
        <v>176809530172</v>
      </c>
      <c r="D52" s="4">
        <v>101678608840.5</v>
      </c>
      <c r="E52" s="4">
        <v>141522388531.13</v>
      </c>
      <c r="F52" s="4">
        <v>222307184653.48999</v>
      </c>
      <c r="G52" s="4">
        <v>114947261652.37</v>
      </c>
      <c r="H52" s="4">
        <v>74471799292</v>
      </c>
      <c r="I52" s="4">
        <v>242871735262.45001</v>
      </c>
      <c r="J52" s="4">
        <v>129557853602</v>
      </c>
      <c r="K52" s="4">
        <v>119101966877</v>
      </c>
      <c r="L52" s="4">
        <v>267755001082.04001</v>
      </c>
      <c r="M52" s="4">
        <v>130709314094.23</v>
      </c>
      <c r="N52" s="4">
        <v>109494670945</v>
      </c>
      <c r="O52" s="4">
        <v>291415472403.70996</v>
      </c>
      <c r="P52" s="4">
        <v>154797280832.5</v>
      </c>
      <c r="Q52" s="4">
        <v>146607171193</v>
      </c>
      <c r="R52" s="4">
        <v>324811774853.75</v>
      </c>
      <c r="S52" s="4">
        <v>150941192792</v>
      </c>
      <c r="T52" s="4">
        <v>276021935178</v>
      </c>
      <c r="U52" s="4">
        <v>374508973452.90997</v>
      </c>
      <c r="V52" s="4">
        <v>210048308012</v>
      </c>
      <c r="W52" s="4">
        <v>270882406223.39999</v>
      </c>
      <c r="X52" s="4">
        <v>408373271357.48999</v>
      </c>
      <c r="Y52" s="4">
        <v>198653331456.67999</v>
      </c>
      <c r="Z52" s="4">
        <v>339242966407.59003</v>
      </c>
      <c r="AA52" s="4">
        <v>391037347504</v>
      </c>
      <c r="AB52" s="4">
        <v>138284433810.82999</v>
      </c>
      <c r="AC52" s="4">
        <v>320483343003</v>
      </c>
      <c r="AD52" s="4">
        <v>365462431681</v>
      </c>
      <c r="AE52" s="4">
        <v>227048622485.26001</v>
      </c>
      <c r="AF52" s="4">
        <v>189787585873.12</v>
      </c>
    </row>
    <row r="53" spans="1:32" x14ac:dyDescent="0.25">
      <c r="A53" s="12">
        <f t="shared" si="0"/>
        <v>51</v>
      </c>
      <c r="B53" s="2" t="s">
        <v>126</v>
      </c>
      <c r="C53" s="4">
        <v>208689714519</v>
      </c>
      <c r="D53" s="4">
        <v>63916371824</v>
      </c>
      <c r="E53" s="4">
        <v>74103206985</v>
      </c>
      <c r="F53" s="4">
        <v>263023570447</v>
      </c>
      <c r="G53" s="4">
        <v>62516782980</v>
      </c>
      <c r="H53" s="4">
        <v>44997459154</v>
      </c>
      <c r="I53" s="4">
        <v>298439020519</v>
      </c>
      <c r="J53" s="4">
        <v>79555294429</v>
      </c>
      <c r="K53" s="4">
        <v>76175630262.949997</v>
      </c>
      <c r="L53" s="4">
        <v>351371605720</v>
      </c>
      <c r="M53" s="4">
        <v>87998746914</v>
      </c>
      <c r="N53" s="4">
        <v>81760404114</v>
      </c>
      <c r="O53" s="4">
        <v>376353940218</v>
      </c>
      <c r="P53" s="4">
        <v>107494612561</v>
      </c>
      <c r="Q53" s="4">
        <v>92770057197.800003</v>
      </c>
      <c r="R53" s="4">
        <v>425086437407</v>
      </c>
      <c r="S53" s="4">
        <v>122151594667</v>
      </c>
      <c r="T53" s="4">
        <v>126379007271</v>
      </c>
      <c r="U53" s="4">
        <v>413182541001</v>
      </c>
      <c r="V53" s="4">
        <v>179810116647</v>
      </c>
      <c r="W53" s="4">
        <v>163478683548.44</v>
      </c>
      <c r="X53" s="4">
        <v>475939006787</v>
      </c>
      <c r="Y53" s="4">
        <v>190418929602.89999</v>
      </c>
      <c r="Z53" s="4">
        <v>204887027129</v>
      </c>
      <c r="AA53" s="4">
        <v>392592409319</v>
      </c>
      <c r="AB53" s="4">
        <v>211976755800</v>
      </c>
      <c r="AC53" s="4">
        <v>128090331284.53</v>
      </c>
      <c r="AD53" s="4">
        <v>393700510562</v>
      </c>
      <c r="AE53" s="4">
        <v>230768241764.89999</v>
      </c>
      <c r="AF53" s="4">
        <v>95543597570</v>
      </c>
    </row>
    <row r="54" spans="1:32" x14ac:dyDescent="0.25">
      <c r="A54" s="12">
        <f t="shared" si="0"/>
        <v>52</v>
      </c>
      <c r="B54" s="2" t="s">
        <v>136</v>
      </c>
      <c r="C54" s="4">
        <v>82740990580</v>
      </c>
      <c r="D54" s="4">
        <v>9267529397.2199993</v>
      </c>
      <c r="E54" s="4">
        <v>8849814877</v>
      </c>
      <c r="F54" s="4">
        <v>139438924191</v>
      </c>
      <c r="G54" s="4">
        <v>40956736722</v>
      </c>
      <c r="H54" s="4">
        <v>100300202584</v>
      </c>
      <c r="I54" s="4">
        <v>177377495048</v>
      </c>
      <c r="J54" s="4">
        <v>72953701199</v>
      </c>
      <c r="K54" s="4">
        <v>121922739162</v>
      </c>
      <c r="L54" s="4">
        <v>216849419884</v>
      </c>
      <c r="M54" s="4">
        <v>87082671679.789993</v>
      </c>
      <c r="N54" s="4">
        <v>77494882709</v>
      </c>
      <c r="O54" s="4">
        <v>246272761203</v>
      </c>
      <c r="P54" s="4">
        <v>95869431266.940002</v>
      </c>
      <c r="Q54" s="4">
        <v>113169701117.14</v>
      </c>
      <c r="R54" s="4">
        <v>270764563178</v>
      </c>
      <c r="S54" s="4">
        <v>117595803472</v>
      </c>
      <c r="T54" s="4">
        <v>120178117466</v>
      </c>
      <c r="U54" s="4">
        <v>259748699638</v>
      </c>
      <c r="V54" s="4">
        <v>139625333573</v>
      </c>
      <c r="W54" s="4">
        <v>197276775190</v>
      </c>
      <c r="X54" s="4">
        <v>305394344996</v>
      </c>
      <c r="Y54" s="4">
        <v>145809274831</v>
      </c>
      <c r="Z54" s="4">
        <v>222645231134.79999</v>
      </c>
      <c r="AA54" s="4">
        <v>259626879665</v>
      </c>
      <c r="AB54" s="4">
        <v>151952881804</v>
      </c>
      <c r="AC54" s="4">
        <v>132015699392.92</v>
      </c>
      <c r="AD54" s="4">
        <v>278769268607</v>
      </c>
      <c r="AE54" s="4">
        <v>171769241148</v>
      </c>
      <c r="AF54" s="4">
        <v>134526244615.32001</v>
      </c>
    </row>
    <row r="55" spans="1:32" x14ac:dyDescent="0.25">
      <c r="A55" s="12">
        <f t="shared" si="0"/>
        <v>53</v>
      </c>
      <c r="B55" s="2" t="s">
        <v>127</v>
      </c>
      <c r="C55" s="4">
        <v>227205015787</v>
      </c>
      <c r="D55" s="4">
        <v>56559364756</v>
      </c>
      <c r="E55" s="4">
        <v>97368142486</v>
      </c>
      <c r="F55" s="4">
        <v>277353981703</v>
      </c>
      <c r="G55" s="4">
        <v>69682606749</v>
      </c>
      <c r="H55" s="4">
        <v>93796369071.009995</v>
      </c>
      <c r="I55" s="4">
        <v>335187464687</v>
      </c>
      <c r="J55" s="4">
        <v>99464000561</v>
      </c>
      <c r="K55" s="4">
        <v>125568631058.46001</v>
      </c>
      <c r="L55" s="4">
        <v>382262773957</v>
      </c>
      <c r="M55" s="4">
        <v>89997142320</v>
      </c>
      <c r="N55" s="4">
        <v>172744148882</v>
      </c>
      <c r="O55" s="4">
        <v>421904206924</v>
      </c>
      <c r="P55" s="4">
        <v>117873006529</v>
      </c>
      <c r="Q55" s="4">
        <v>129086066505</v>
      </c>
      <c r="R55" s="4">
        <v>449332528563</v>
      </c>
      <c r="S55" s="4">
        <v>137194022206</v>
      </c>
      <c r="T55" s="4">
        <v>132312404522</v>
      </c>
      <c r="U55" s="4">
        <v>465353941186</v>
      </c>
      <c r="V55" s="4">
        <v>221028854515</v>
      </c>
      <c r="W55" s="4">
        <v>146016327685.51001</v>
      </c>
      <c r="X55" s="4">
        <v>489507916078.29999</v>
      </c>
      <c r="Y55" s="4">
        <v>250360966520</v>
      </c>
      <c r="Z55" s="4">
        <v>221557723496.72</v>
      </c>
      <c r="AA55" s="4">
        <v>447497766142</v>
      </c>
      <c r="AB55" s="4">
        <v>350458718396.38</v>
      </c>
      <c r="AC55" s="4">
        <v>83916032630</v>
      </c>
      <c r="AD55" s="4">
        <v>449435511298.19</v>
      </c>
      <c r="AE55" s="4">
        <v>303425675935.20001</v>
      </c>
      <c r="AF55" s="4">
        <v>176492356710.60999</v>
      </c>
    </row>
    <row r="56" spans="1:32" x14ac:dyDescent="0.25">
      <c r="A56" s="12">
        <f t="shared" si="0"/>
        <v>54</v>
      </c>
      <c r="B56" s="2" t="s">
        <v>305</v>
      </c>
      <c r="C56" s="4">
        <v>344862859787.09003</v>
      </c>
      <c r="D56" s="4">
        <v>242111626143</v>
      </c>
      <c r="E56" s="4">
        <v>544666372741.04999</v>
      </c>
      <c r="F56" s="4">
        <v>405291850856.28003</v>
      </c>
      <c r="G56" s="4">
        <v>215739543188</v>
      </c>
      <c r="H56" s="4">
        <v>588518218999.28003</v>
      </c>
      <c r="I56" s="4">
        <v>443382163366.45001</v>
      </c>
      <c r="J56" s="4">
        <v>256372398818.75</v>
      </c>
      <c r="K56" s="4">
        <v>607846933329.5</v>
      </c>
      <c r="L56" s="4">
        <v>498098125959.29999</v>
      </c>
      <c r="M56" s="4">
        <v>317150834706.66998</v>
      </c>
      <c r="N56" s="4">
        <v>727916904226</v>
      </c>
      <c r="O56" s="4">
        <v>558540027724.25</v>
      </c>
      <c r="P56" s="4">
        <v>380093046720.10999</v>
      </c>
      <c r="Q56" s="4">
        <v>691440164037</v>
      </c>
      <c r="R56" s="4">
        <v>649891939405.94995</v>
      </c>
      <c r="S56" s="4">
        <v>465671876249.71997</v>
      </c>
      <c r="T56" s="4">
        <v>1039139695951.3</v>
      </c>
      <c r="U56" s="4">
        <v>599855802427.25</v>
      </c>
      <c r="V56" s="4">
        <v>610224086801.59998</v>
      </c>
      <c r="W56" s="4">
        <v>1297824318379.8</v>
      </c>
      <c r="X56" s="4">
        <v>603400810250.68005</v>
      </c>
      <c r="Y56" s="4">
        <v>597384726189.22998</v>
      </c>
      <c r="Z56" s="4">
        <v>787771149091.77002</v>
      </c>
      <c r="AA56" s="4">
        <v>559774064897</v>
      </c>
      <c r="AB56" s="4">
        <v>463592284682.28998</v>
      </c>
      <c r="AC56" s="4">
        <v>517552138517.09003</v>
      </c>
      <c r="AD56" s="4">
        <v>583039414091.80005</v>
      </c>
      <c r="AE56" s="4">
        <v>545810787890.23999</v>
      </c>
      <c r="AF56" s="4">
        <v>635123454905.41003</v>
      </c>
    </row>
    <row r="57" spans="1:32" x14ac:dyDescent="0.25">
      <c r="A57" s="12">
        <f t="shared" si="0"/>
        <v>55</v>
      </c>
      <c r="B57" s="2" t="s">
        <v>443</v>
      </c>
      <c r="C57" s="4">
        <v>221010285275</v>
      </c>
      <c r="D57" s="4">
        <v>97202802305</v>
      </c>
      <c r="E57" s="4">
        <v>89601772768</v>
      </c>
      <c r="F57" s="4">
        <v>244010070057</v>
      </c>
      <c r="G57" s="4">
        <v>98147653881</v>
      </c>
      <c r="H57" s="4">
        <v>119426730834</v>
      </c>
      <c r="I57" s="4">
        <v>276849607034</v>
      </c>
      <c r="J57" s="4">
        <v>125110820938.58</v>
      </c>
      <c r="K57" s="4">
        <v>106950903330.42</v>
      </c>
      <c r="L57" s="4">
        <v>312592722686</v>
      </c>
      <c r="M57" s="4">
        <v>150580049838</v>
      </c>
      <c r="N57" s="4">
        <v>100951831634</v>
      </c>
      <c r="O57" s="4">
        <v>339209139563</v>
      </c>
      <c r="P57" s="4">
        <v>142999521419</v>
      </c>
      <c r="Q57" s="4">
        <v>89135568137</v>
      </c>
      <c r="R57" s="4">
        <v>359957553285</v>
      </c>
      <c r="S57" s="4">
        <v>227747446897</v>
      </c>
      <c r="T57" s="4">
        <v>138239050933</v>
      </c>
      <c r="U57" s="4">
        <v>383477179838</v>
      </c>
      <c r="V57" s="4">
        <v>332256364820</v>
      </c>
      <c r="W57" s="4">
        <v>173158703751</v>
      </c>
      <c r="X57" s="4">
        <v>433814559528</v>
      </c>
      <c r="Y57" s="4">
        <v>298127076427</v>
      </c>
      <c r="Z57" s="4">
        <v>263743057603</v>
      </c>
      <c r="AA57" s="4">
        <v>373550057846</v>
      </c>
      <c r="AB57" s="4">
        <v>288920341816.77002</v>
      </c>
      <c r="AC57" s="4">
        <v>45531533345</v>
      </c>
      <c r="AD57" s="4">
        <v>360374792438.32001</v>
      </c>
      <c r="AE57" s="4">
        <v>329158591978.16998</v>
      </c>
      <c r="AF57" s="4">
        <v>111169996719.36</v>
      </c>
    </row>
    <row r="58" spans="1:32" x14ac:dyDescent="0.25">
      <c r="A58" s="12">
        <f t="shared" si="0"/>
        <v>56</v>
      </c>
      <c r="B58" s="2" t="s">
        <v>397</v>
      </c>
      <c r="C58" s="4">
        <v>383252600908</v>
      </c>
      <c r="D58" s="4">
        <v>66857350673</v>
      </c>
      <c r="E58" s="4">
        <v>134464702077</v>
      </c>
      <c r="F58" s="4">
        <v>457283760783</v>
      </c>
      <c r="G58" s="4">
        <v>61110796306</v>
      </c>
      <c r="H58" s="4">
        <v>93227701425</v>
      </c>
      <c r="I58" s="4">
        <v>507805949185</v>
      </c>
      <c r="J58" s="4">
        <v>116622510712</v>
      </c>
      <c r="K58" s="4">
        <v>156072667075</v>
      </c>
      <c r="L58" s="4">
        <v>590002145250</v>
      </c>
      <c r="M58" s="4">
        <v>108835315387</v>
      </c>
      <c r="N58" s="4">
        <v>119735290141</v>
      </c>
      <c r="O58" s="4">
        <v>642667329385</v>
      </c>
      <c r="P58" s="4">
        <v>112496033599</v>
      </c>
      <c r="Q58" s="4">
        <v>159172791687</v>
      </c>
      <c r="R58" s="4">
        <v>700235919220</v>
      </c>
      <c r="S58" s="4">
        <v>129394330342</v>
      </c>
      <c r="T58" s="4">
        <v>202638055000.59</v>
      </c>
      <c r="U58" s="4">
        <v>788077561641</v>
      </c>
      <c r="V58" s="4">
        <v>139291102186</v>
      </c>
      <c r="W58" s="4">
        <v>226077786051</v>
      </c>
      <c r="X58" s="4">
        <v>853364974487</v>
      </c>
      <c r="Y58" s="4">
        <v>144357728642</v>
      </c>
      <c r="Z58" s="4">
        <v>316337118705</v>
      </c>
      <c r="AA58" s="4">
        <v>791780792722</v>
      </c>
      <c r="AB58" s="4">
        <v>218227425363</v>
      </c>
      <c r="AC58" s="4">
        <v>291584599818</v>
      </c>
      <c r="AD58" s="4">
        <v>692387220646</v>
      </c>
      <c r="AE58" s="4">
        <v>447429144605.29999</v>
      </c>
      <c r="AF58" s="4">
        <v>396655454032.03998</v>
      </c>
    </row>
    <row r="59" spans="1:32" x14ac:dyDescent="0.25">
      <c r="A59" s="12">
        <f t="shared" si="0"/>
        <v>57</v>
      </c>
      <c r="B59" s="2" t="s">
        <v>509</v>
      </c>
      <c r="C59" s="4">
        <v>243020401203</v>
      </c>
      <c r="D59" s="4">
        <v>132197529254.3</v>
      </c>
      <c r="E59" s="4">
        <v>248171524127</v>
      </c>
      <c r="F59" s="4">
        <v>266589357330.99997</v>
      </c>
      <c r="G59" s="4">
        <v>125610066273</v>
      </c>
      <c r="H59" s="4">
        <v>82659246254</v>
      </c>
      <c r="I59" s="4">
        <v>309756874188</v>
      </c>
      <c r="J59" s="4">
        <v>167028179230.48999</v>
      </c>
      <c r="K59" s="4">
        <v>191980485349</v>
      </c>
      <c r="L59" s="4">
        <v>339437705909</v>
      </c>
      <c r="M59" s="4">
        <v>182202165541</v>
      </c>
      <c r="N59" s="4">
        <v>175927054159</v>
      </c>
      <c r="O59" s="4">
        <v>369474964133</v>
      </c>
      <c r="P59" s="4">
        <v>217110382999.23999</v>
      </c>
      <c r="Q59" s="4">
        <v>246972619382</v>
      </c>
      <c r="R59" s="4">
        <v>405586783702.96002</v>
      </c>
      <c r="S59" s="4">
        <v>262238057729</v>
      </c>
      <c r="T59" s="4">
        <v>218846551365</v>
      </c>
      <c r="U59" s="4">
        <v>437736324831.91998</v>
      </c>
      <c r="V59" s="4">
        <v>223478346812</v>
      </c>
      <c r="W59" s="4">
        <v>162433674198</v>
      </c>
      <c r="X59" s="4">
        <v>453234923146.97998</v>
      </c>
      <c r="Y59" s="4">
        <v>184327002740.98001</v>
      </c>
      <c r="Z59" s="4">
        <v>211736794098</v>
      </c>
      <c r="AA59" s="4">
        <v>440442091862</v>
      </c>
      <c r="AB59" s="4">
        <v>277477136818.25</v>
      </c>
      <c r="AC59" s="4">
        <v>200892894479.62</v>
      </c>
      <c r="AD59" s="4">
        <v>477379727949</v>
      </c>
      <c r="AE59" s="4">
        <v>299485547989.26001</v>
      </c>
      <c r="AF59" s="4">
        <v>206336691231.73001</v>
      </c>
    </row>
    <row r="60" spans="1:32" x14ac:dyDescent="0.25">
      <c r="A60" s="12">
        <f t="shared" si="0"/>
        <v>58</v>
      </c>
      <c r="B60" s="2" t="s">
        <v>1432</v>
      </c>
      <c r="C60" s="4">
        <v>370679174811</v>
      </c>
      <c r="D60" s="4">
        <v>74931861883.550003</v>
      </c>
      <c r="E60" s="4">
        <v>79062443128.5</v>
      </c>
      <c r="F60" s="4">
        <v>423882994268</v>
      </c>
      <c r="G60" s="4">
        <v>36580004381</v>
      </c>
      <c r="H60" s="4">
        <v>60150763973.160004</v>
      </c>
      <c r="I60" s="4">
        <v>486382131258</v>
      </c>
      <c r="J60" s="4">
        <v>57589976397</v>
      </c>
      <c r="K60" s="4">
        <v>111588548805.81</v>
      </c>
      <c r="L60" s="4">
        <v>597211545860</v>
      </c>
      <c r="M60" s="4">
        <v>69749342382</v>
      </c>
      <c r="N60" s="4">
        <v>97682960537.669998</v>
      </c>
      <c r="O60" s="4">
        <v>685604000607</v>
      </c>
      <c r="P60" s="4">
        <v>133757624277.99001</v>
      </c>
      <c r="Q60" s="4">
        <v>159420332527</v>
      </c>
      <c r="R60" s="4">
        <v>797691068894</v>
      </c>
      <c r="S60" s="4">
        <v>151493328666.81</v>
      </c>
      <c r="T60" s="4">
        <v>259167608310</v>
      </c>
      <c r="U60" s="4">
        <v>734303729605.41003</v>
      </c>
      <c r="V60" s="4">
        <v>260305385850</v>
      </c>
      <c r="W60" s="4">
        <v>300826524192</v>
      </c>
      <c r="X60" s="4">
        <v>788543852261.43005</v>
      </c>
      <c r="Y60" s="4">
        <v>280298157721</v>
      </c>
      <c r="Z60" s="4">
        <v>303367904349.75</v>
      </c>
      <c r="AA60" s="4">
        <v>765516748152</v>
      </c>
      <c r="AB60" s="4">
        <v>240105160805.89999</v>
      </c>
      <c r="AC60" s="4">
        <v>410280091319.5</v>
      </c>
      <c r="AD60" s="4">
        <v>768905358215</v>
      </c>
      <c r="AE60" s="4">
        <v>242644809160</v>
      </c>
      <c r="AF60" s="4">
        <v>160789859916</v>
      </c>
    </row>
    <row r="61" spans="1:32" x14ac:dyDescent="0.25">
      <c r="A61" s="12">
        <f t="shared" si="0"/>
        <v>59</v>
      </c>
      <c r="B61" s="2" t="s">
        <v>223</v>
      </c>
      <c r="C61" s="4">
        <v>565594201096.81006</v>
      </c>
      <c r="D61" s="4">
        <v>111125134620</v>
      </c>
      <c r="E61" s="4">
        <v>189543568987.37</v>
      </c>
      <c r="F61" s="4">
        <v>704354967913</v>
      </c>
      <c r="G61" s="4">
        <v>122886172705</v>
      </c>
      <c r="H61" s="4">
        <v>174225246096.5</v>
      </c>
      <c r="I61" s="4">
        <v>757060817673.16003</v>
      </c>
      <c r="J61" s="4">
        <v>156403342431</v>
      </c>
      <c r="K61" s="4">
        <v>160389019278.64001</v>
      </c>
      <c r="L61" s="4">
        <v>874620409290.78003</v>
      </c>
      <c r="M61" s="4">
        <v>199734557895.37</v>
      </c>
      <c r="N61" s="4">
        <v>224420815644</v>
      </c>
      <c r="O61" s="4">
        <v>959366258673</v>
      </c>
      <c r="P61" s="4">
        <v>175187970862</v>
      </c>
      <c r="Q61" s="4">
        <v>330813083801</v>
      </c>
      <c r="R61" s="4">
        <v>1016728197141</v>
      </c>
      <c r="S61" s="4">
        <v>221573412648</v>
      </c>
      <c r="T61" s="4">
        <v>385260453752</v>
      </c>
      <c r="U61" s="4">
        <v>1016008559230</v>
      </c>
      <c r="V61" s="4">
        <v>280860474082.19</v>
      </c>
      <c r="W61" s="4">
        <v>508331950779.78998</v>
      </c>
      <c r="X61" s="4">
        <v>1035116254396</v>
      </c>
      <c r="Y61" s="4">
        <v>347470574670</v>
      </c>
      <c r="Z61" s="4">
        <v>692718770257</v>
      </c>
      <c r="AA61" s="4">
        <v>949812067820</v>
      </c>
      <c r="AB61" s="4">
        <v>426985670926.06</v>
      </c>
      <c r="AC61" s="4">
        <v>593444438951.5</v>
      </c>
      <c r="AD61" s="4">
        <v>950509009290.25</v>
      </c>
      <c r="AE61" s="4">
        <v>496549755686.10999</v>
      </c>
      <c r="AF61" s="4">
        <v>409773750053.14001</v>
      </c>
    </row>
    <row r="62" spans="1:32" x14ac:dyDescent="0.25">
      <c r="A62" s="12">
        <f t="shared" si="0"/>
        <v>60</v>
      </c>
      <c r="B62" s="2" t="s">
        <v>182</v>
      </c>
      <c r="C62" s="4">
        <v>462694455358</v>
      </c>
      <c r="D62" s="4">
        <v>109621645734</v>
      </c>
      <c r="E62" s="4">
        <v>69902568615</v>
      </c>
      <c r="F62" s="4">
        <v>541381534397</v>
      </c>
      <c r="G62" s="4">
        <v>95021213889</v>
      </c>
      <c r="H62" s="4">
        <v>53346801300</v>
      </c>
      <c r="I62" s="4">
        <v>611532249402</v>
      </c>
      <c r="J62" s="4">
        <v>121745730651</v>
      </c>
      <c r="K62" s="4">
        <v>105829479211</v>
      </c>
      <c r="L62" s="4">
        <v>676524892037</v>
      </c>
      <c r="M62" s="4">
        <v>124495374965</v>
      </c>
      <c r="N62" s="4">
        <v>219107694569</v>
      </c>
      <c r="O62" s="4">
        <v>778872858636</v>
      </c>
      <c r="P62" s="4">
        <v>140523045846</v>
      </c>
      <c r="Q62" s="4">
        <v>260455399862</v>
      </c>
      <c r="R62" s="4">
        <v>858332558795</v>
      </c>
      <c r="S62" s="4">
        <v>126696918105</v>
      </c>
      <c r="T62" s="4">
        <v>335136756246</v>
      </c>
      <c r="U62" s="4">
        <v>885381361048</v>
      </c>
      <c r="V62" s="4">
        <v>151870836830</v>
      </c>
      <c r="W62" s="4">
        <v>326177548362</v>
      </c>
      <c r="X62" s="4">
        <v>964603085691</v>
      </c>
      <c r="Y62" s="4">
        <v>213375491306</v>
      </c>
      <c r="Z62" s="4">
        <v>434953823988</v>
      </c>
      <c r="AA62" s="4">
        <v>898801735230</v>
      </c>
      <c r="AB62" s="4">
        <v>283511244049</v>
      </c>
      <c r="AC62" s="4">
        <v>420864556022</v>
      </c>
      <c r="AD62" s="4">
        <v>907414544888</v>
      </c>
      <c r="AE62" s="4">
        <v>306144209238</v>
      </c>
      <c r="AF62" s="4">
        <v>499439779133</v>
      </c>
    </row>
    <row r="63" spans="1:32" x14ac:dyDescent="0.25">
      <c r="A63" s="12">
        <f t="shared" si="0"/>
        <v>61</v>
      </c>
      <c r="B63" s="2" t="s">
        <v>497</v>
      </c>
      <c r="C63" s="4">
        <v>144470104662</v>
      </c>
      <c r="D63" s="4">
        <v>59121098334</v>
      </c>
      <c r="E63" s="4">
        <v>103224325882</v>
      </c>
      <c r="F63" s="4">
        <v>183000243241.5</v>
      </c>
      <c r="G63" s="4">
        <v>43382433235</v>
      </c>
      <c r="H63" s="4">
        <v>76136399231.179993</v>
      </c>
      <c r="I63" s="4">
        <v>212012793141</v>
      </c>
      <c r="J63" s="4">
        <v>62810146718</v>
      </c>
      <c r="K63" s="4">
        <v>81976878681</v>
      </c>
      <c r="L63" s="4">
        <v>220652551715</v>
      </c>
      <c r="M63" s="4">
        <v>73668413302</v>
      </c>
      <c r="N63" s="4">
        <v>93604754569</v>
      </c>
      <c r="O63" s="4">
        <v>241371971319</v>
      </c>
      <c r="P63" s="4">
        <v>76970139453</v>
      </c>
      <c r="Q63" s="4">
        <v>135894547632</v>
      </c>
      <c r="R63" s="4">
        <v>267700554573</v>
      </c>
      <c r="S63" s="4">
        <v>98248313103.759995</v>
      </c>
      <c r="T63" s="4">
        <v>173701621944</v>
      </c>
      <c r="U63" s="4">
        <v>289722576910</v>
      </c>
      <c r="V63" s="4">
        <v>145257088914</v>
      </c>
      <c r="W63" s="4">
        <v>205373763923</v>
      </c>
      <c r="X63" s="4">
        <v>270104418404</v>
      </c>
      <c r="Y63" s="4">
        <v>189024529461.01999</v>
      </c>
      <c r="Z63" s="4">
        <v>187569053856</v>
      </c>
      <c r="AA63" s="4">
        <v>304246037504</v>
      </c>
      <c r="AB63" s="4">
        <v>163529161332.95999</v>
      </c>
      <c r="AC63" s="4">
        <v>220997197358.10999</v>
      </c>
      <c r="AD63" s="4">
        <v>336706667257.79999</v>
      </c>
      <c r="AE63" s="4">
        <v>190798605970.60001</v>
      </c>
      <c r="AF63" s="4">
        <v>201592479859.39999</v>
      </c>
    </row>
    <row r="64" spans="1:32" x14ac:dyDescent="0.25">
      <c r="A64" s="12">
        <f t="shared" si="0"/>
        <v>62</v>
      </c>
      <c r="B64" s="2" t="s">
        <v>154</v>
      </c>
      <c r="C64" s="4">
        <v>1017602376260</v>
      </c>
      <c r="D64" s="4">
        <v>359865841880</v>
      </c>
      <c r="E64" s="4">
        <v>510324974669</v>
      </c>
      <c r="F64" s="4">
        <v>1188501303931</v>
      </c>
      <c r="G64" s="4">
        <v>488009893454</v>
      </c>
      <c r="H64" s="4">
        <v>612386350945</v>
      </c>
      <c r="I64" s="4">
        <v>1431548229655</v>
      </c>
      <c r="J64" s="4">
        <v>685153533250</v>
      </c>
      <c r="K64" s="4">
        <v>703673729991</v>
      </c>
      <c r="L64" s="4">
        <v>1627220335724</v>
      </c>
      <c r="M64" s="4">
        <v>662132580421</v>
      </c>
      <c r="N64" s="4">
        <v>1035467433416</v>
      </c>
      <c r="O64" s="4">
        <v>1809052815104</v>
      </c>
      <c r="P64" s="4">
        <v>960194525720</v>
      </c>
      <c r="Q64" s="4">
        <v>1316781706310</v>
      </c>
      <c r="R64" s="4">
        <v>2133247199884</v>
      </c>
      <c r="S64" s="4">
        <v>1090165857161</v>
      </c>
      <c r="T64" s="4">
        <v>1232249681373</v>
      </c>
      <c r="U64" s="4">
        <v>2266711324120.3999</v>
      </c>
      <c r="V64" s="4">
        <v>1229964063386</v>
      </c>
      <c r="W64" s="4">
        <v>1459647299638</v>
      </c>
      <c r="X64" s="4">
        <v>2530403511147</v>
      </c>
      <c r="Y64" s="4">
        <v>1354774042566</v>
      </c>
      <c r="Z64" s="4">
        <v>1541830222578</v>
      </c>
      <c r="AA64" s="4">
        <v>2432862122502</v>
      </c>
      <c r="AB64" s="4">
        <v>1677630861939</v>
      </c>
      <c r="AC64" s="4">
        <v>1525152052623</v>
      </c>
      <c r="AD64" s="4">
        <v>2590630014432</v>
      </c>
      <c r="AE64" s="4">
        <v>1947098241912</v>
      </c>
      <c r="AF64" s="4">
        <v>1313835412090</v>
      </c>
    </row>
    <row r="65" spans="1:32" x14ac:dyDescent="0.25">
      <c r="A65" s="12">
        <f t="shared" si="0"/>
        <v>63</v>
      </c>
      <c r="B65" s="2" t="s">
        <v>224</v>
      </c>
      <c r="C65" s="4">
        <v>511217307834</v>
      </c>
      <c r="D65" s="4">
        <v>79792188938</v>
      </c>
      <c r="E65" s="4">
        <v>215207621221.60001</v>
      </c>
      <c r="F65" s="4">
        <v>665905638045</v>
      </c>
      <c r="G65" s="4">
        <v>178900753472</v>
      </c>
      <c r="H65" s="4">
        <v>116052979224</v>
      </c>
      <c r="I65" s="4">
        <v>736656204613</v>
      </c>
      <c r="J65" s="4">
        <v>258283164127</v>
      </c>
      <c r="K65" s="4">
        <v>118561540199</v>
      </c>
      <c r="L65" s="4">
        <v>853094033860</v>
      </c>
      <c r="M65" s="4">
        <v>360985600582</v>
      </c>
      <c r="N65" s="4">
        <v>247572735803</v>
      </c>
      <c r="O65" s="4">
        <v>937549323042</v>
      </c>
      <c r="P65" s="4">
        <v>571411480492.43994</v>
      </c>
      <c r="Q65" s="4">
        <v>315627292681</v>
      </c>
      <c r="R65" s="4">
        <v>1055118376043</v>
      </c>
      <c r="S65" s="4">
        <v>616425271012.47998</v>
      </c>
      <c r="T65" s="4">
        <v>537686801888</v>
      </c>
      <c r="U65" s="4">
        <v>1121005879711</v>
      </c>
      <c r="V65" s="4">
        <v>701201369067</v>
      </c>
      <c r="W65" s="4">
        <v>594229176810.21997</v>
      </c>
      <c r="X65" s="4">
        <v>1214010218779.51</v>
      </c>
      <c r="Y65" s="4">
        <v>443328061716.5</v>
      </c>
      <c r="Z65" s="4">
        <v>967917005411.97998</v>
      </c>
      <c r="AA65" s="4">
        <v>1111112718085</v>
      </c>
      <c r="AB65" s="4">
        <v>458611386763</v>
      </c>
      <c r="AC65" s="4">
        <v>573456669153.80005</v>
      </c>
      <c r="AD65" s="4">
        <v>1134476366908.98</v>
      </c>
      <c r="AE65" s="4">
        <v>554819519496.56995</v>
      </c>
      <c r="AF65" s="4">
        <v>601338047080.92004</v>
      </c>
    </row>
    <row r="66" spans="1:32" x14ac:dyDescent="0.25">
      <c r="A66" s="12">
        <f t="shared" si="0"/>
        <v>64</v>
      </c>
      <c r="B66" s="2" t="s">
        <v>321</v>
      </c>
      <c r="C66" s="4">
        <v>197047870306</v>
      </c>
      <c r="D66" s="4">
        <v>54614680168</v>
      </c>
      <c r="E66" s="4">
        <v>138045907263</v>
      </c>
      <c r="F66" s="4">
        <v>244012682585</v>
      </c>
      <c r="G66" s="4">
        <v>67431623367.819992</v>
      </c>
      <c r="H66" s="4">
        <v>98494244807</v>
      </c>
      <c r="I66" s="4">
        <v>277003049530.12</v>
      </c>
      <c r="J66" s="4">
        <v>87471857487.419998</v>
      </c>
      <c r="K66" s="4">
        <v>83860407844</v>
      </c>
      <c r="L66" s="4">
        <v>300723288275</v>
      </c>
      <c r="M66" s="4">
        <v>94291121221.070007</v>
      </c>
      <c r="N66" s="4">
        <v>94706742697</v>
      </c>
      <c r="O66" s="4">
        <v>324625139972</v>
      </c>
      <c r="P66" s="4">
        <v>116304147511</v>
      </c>
      <c r="Q66" s="4">
        <v>96894901877</v>
      </c>
      <c r="R66" s="4">
        <v>356404338150</v>
      </c>
      <c r="S66" s="4">
        <v>144969005796</v>
      </c>
      <c r="T66" s="4">
        <v>132398190762</v>
      </c>
      <c r="U66" s="4">
        <v>357186184159</v>
      </c>
      <c r="V66" s="4">
        <v>210434135751</v>
      </c>
      <c r="W66" s="4">
        <v>178595387076.79999</v>
      </c>
      <c r="X66" s="4">
        <v>378296478440</v>
      </c>
      <c r="Y66" s="4">
        <v>202023220677</v>
      </c>
      <c r="Z66" s="4">
        <v>178437529335</v>
      </c>
      <c r="AA66" s="4">
        <v>364656354867</v>
      </c>
      <c r="AB66" s="4">
        <v>218403121164</v>
      </c>
      <c r="AC66" s="4">
        <v>217643499309</v>
      </c>
      <c r="AD66" s="4">
        <v>369832161996</v>
      </c>
      <c r="AE66" s="4">
        <v>241105071948</v>
      </c>
      <c r="AF66" s="4">
        <v>187256653075</v>
      </c>
    </row>
    <row r="67" spans="1:32" x14ac:dyDescent="0.25">
      <c r="A67" s="12">
        <f t="shared" si="0"/>
        <v>65</v>
      </c>
      <c r="B67" s="2" t="s">
        <v>335</v>
      </c>
      <c r="C67" s="4">
        <v>38451820853</v>
      </c>
      <c r="D67" s="4">
        <v>9083444820</v>
      </c>
      <c r="E67" s="4">
        <v>22224894795</v>
      </c>
      <c r="F67" s="4">
        <v>79211668172</v>
      </c>
      <c r="G67" s="4">
        <v>29740389226</v>
      </c>
      <c r="H67" s="4">
        <v>103601272687</v>
      </c>
      <c r="I67" s="4">
        <v>98032341885</v>
      </c>
      <c r="J67" s="4">
        <v>57579447042</v>
      </c>
      <c r="K67" s="4">
        <v>130030261446</v>
      </c>
      <c r="L67" s="4">
        <v>111161913885</v>
      </c>
      <c r="M67" s="4">
        <v>60169252040</v>
      </c>
      <c r="N67" s="4">
        <v>117682126500</v>
      </c>
      <c r="O67" s="4">
        <v>116800970586</v>
      </c>
      <c r="P67" s="4">
        <v>64754239401</v>
      </c>
      <c r="Q67" s="4">
        <v>145565993160</v>
      </c>
      <c r="R67" s="4">
        <v>136136393884</v>
      </c>
      <c r="S67" s="4">
        <v>97347510107</v>
      </c>
      <c r="T67" s="4">
        <v>126360848477</v>
      </c>
      <c r="U67" s="4">
        <v>140747975815</v>
      </c>
      <c r="V67" s="4">
        <v>112389140998</v>
      </c>
      <c r="W67" s="4">
        <v>190034574905</v>
      </c>
      <c r="X67" s="4">
        <v>192890234497</v>
      </c>
      <c r="Y67" s="4">
        <v>120778550949</v>
      </c>
      <c r="Z67" s="4">
        <v>224413587877</v>
      </c>
      <c r="AA67" s="4">
        <v>150572631169</v>
      </c>
      <c r="AB67" s="4">
        <v>155545836890</v>
      </c>
      <c r="AC67" s="4">
        <v>161319148806.67999</v>
      </c>
      <c r="AD67" s="4">
        <v>159063936654</v>
      </c>
      <c r="AE67" s="4">
        <v>209253888423</v>
      </c>
      <c r="AF67" s="4">
        <v>150320829452</v>
      </c>
    </row>
    <row r="68" spans="1:32" x14ac:dyDescent="0.25">
      <c r="A68" s="12">
        <f t="shared" si="0"/>
        <v>66</v>
      </c>
      <c r="B68" s="2" t="s">
        <v>334</v>
      </c>
      <c r="C68" s="4">
        <v>41621538551</v>
      </c>
      <c r="D68" s="4">
        <v>9406974751</v>
      </c>
      <c r="E68" s="4">
        <v>14594928801</v>
      </c>
      <c r="F68" s="4">
        <v>76887404248</v>
      </c>
      <c r="G68" s="4">
        <v>38968193700</v>
      </c>
      <c r="H68" s="4">
        <v>115593388490</v>
      </c>
      <c r="I68" s="4">
        <v>106327916501</v>
      </c>
      <c r="J68" s="4">
        <v>61382106857</v>
      </c>
      <c r="K68" s="4">
        <v>170553681599</v>
      </c>
      <c r="L68" s="4">
        <v>120254367590</v>
      </c>
      <c r="M68" s="4">
        <v>57459228224</v>
      </c>
      <c r="N68" s="4">
        <v>105098178845</v>
      </c>
      <c r="O68" s="4">
        <v>129581398567</v>
      </c>
      <c r="P68" s="4">
        <v>62132327741</v>
      </c>
      <c r="Q68" s="4">
        <v>134042200906</v>
      </c>
      <c r="R68" s="4">
        <v>131186711626</v>
      </c>
      <c r="S68" s="4">
        <v>98881358105</v>
      </c>
      <c r="T68" s="4">
        <v>133943353039</v>
      </c>
      <c r="U68" s="4">
        <v>143454328850</v>
      </c>
      <c r="V68" s="4">
        <v>105430957971</v>
      </c>
      <c r="W68" s="4">
        <v>172642884243</v>
      </c>
      <c r="X68" s="4">
        <v>172004337878</v>
      </c>
      <c r="Y68" s="4">
        <v>128580809774</v>
      </c>
      <c r="Z68" s="4">
        <v>207119121386</v>
      </c>
      <c r="AA68" s="4">
        <v>171318985011</v>
      </c>
      <c r="AB68" s="4">
        <v>123023795421</v>
      </c>
      <c r="AC68" s="4">
        <v>176534079604</v>
      </c>
      <c r="AD68" s="4">
        <v>171097913634</v>
      </c>
      <c r="AE68" s="4">
        <v>119677395352</v>
      </c>
      <c r="AF68" s="4">
        <v>181396134867</v>
      </c>
    </row>
    <row r="69" spans="1:32" x14ac:dyDescent="0.25">
      <c r="A69" s="12">
        <f t="shared" ref="A69:A132" si="1">A68+1</f>
        <v>67</v>
      </c>
      <c r="B69" s="2" t="s">
        <v>331</v>
      </c>
      <c r="C69" s="4">
        <v>80577059515</v>
      </c>
      <c r="D69" s="4">
        <v>64022975923</v>
      </c>
      <c r="E69" s="4">
        <v>143282730590</v>
      </c>
      <c r="F69" s="4">
        <v>96381640287</v>
      </c>
      <c r="G69" s="4">
        <v>75872940541.600006</v>
      </c>
      <c r="H69" s="4">
        <v>160088367240.45999</v>
      </c>
      <c r="I69" s="4">
        <v>113161041921.25</v>
      </c>
      <c r="J69" s="4">
        <v>88238969515</v>
      </c>
      <c r="K69" s="4">
        <v>178968835745</v>
      </c>
      <c r="L69" s="4">
        <v>131206565964</v>
      </c>
      <c r="M69" s="4">
        <v>74571063746</v>
      </c>
      <c r="N69" s="4">
        <v>91678270776</v>
      </c>
      <c r="O69" s="4">
        <v>154059089756</v>
      </c>
      <c r="P69" s="4">
        <v>85368582430</v>
      </c>
      <c r="Q69" s="4">
        <v>101645922983.00999</v>
      </c>
      <c r="R69" s="4">
        <v>164338215572</v>
      </c>
      <c r="S69" s="4">
        <v>103955247505.5</v>
      </c>
      <c r="T69" s="4">
        <v>98523038547</v>
      </c>
      <c r="U69" s="4">
        <v>189497192699</v>
      </c>
      <c r="V69" s="4">
        <v>135735750409</v>
      </c>
      <c r="W69" s="4">
        <v>175661163451</v>
      </c>
      <c r="X69" s="4">
        <v>206361267767</v>
      </c>
      <c r="Y69" s="4">
        <v>159151027504</v>
      </c>
      <c r="Z69" s="4">
        <v>187832947517</v>
      </c>
      <c r="AA69" s="4">
        <v>196428030644</v>
      </c>
      <c r="AB69" s="4">
        <v>146272271938</v>
      </c>
      <c r="AC69" s="4">
        <v>212093308437</v>
      </c>
      <c r="AD69" s="4">
        <v>212447486269</v>
      </c>
      <c r="AE69" s="4">
        <v>147874671199</v>
      </c>
      <c r="AF69" s="4">
        <v>169215839686</v>
      </c>
    </row>
    <row r="70" spans="1:32" x14ac:dyDescent="0.25">
      <c r="A70" s="12">
        <f t="shared" si="1"/>
        <v>68</v>
      </c>
      <c r="B70" s="2" t="s">
        <v>381</v>
      </c>
      <c r="C70" s="4">
        <v>129125224831</v>
      </c>
      <c r="D70" s="4">
        <v>90986149646</v>
      </c>
      <c r="E70" s="4">
        <v>71916204582</v>
      </c>
      <c r="F70" s="4">
        <v>160770808871</v>
      </c>
      <c r="G70" s="4">
        <v>43082944806</v>
      </c>
      <c r="H70" s="4">
        <v>51087127070</v>
      </c>
      <c r="I70" s="4">
        <v>189155839358</v>
      </c>
      <c r="J70" s="4">
        <v>69952794629</v>
      </c>
      <c r="K70" s="4">
        <v>84388818271</v>
      </c>
      <c r="L70" s="4">
        <v>213322894436</v>
      </c>
      <c r="M70" s="4">
        <v>77568782158.009995</v>
      </c>
      <c r="N70" s="4">
        <v>115274964881.5</v>
      </c>
      <c r="O70" s="4">
        <v>220890707581</v>
      </c>
      <c r="P70" s="4">
        <v>110956060509</v>
      </c>
      <c r="Q70" s="4">
        <v>176390177288</v>
      </c>
      <c r="R70" s="4">
        <v>235925337577</v>
      </c>
      <c r="S70" s="4">
        <v>133160147945</v>
      </c>
      <c r="T70" s="4">
        <v>269497206085</v>
      </c>
      <c r="U70" s="4">
        <v>289608935154</v>
      </c>
      <c r="V70" s="4">
        <v>125179320711</v>
      </c>
      <c r="W70" s="4">
        <v>235887414737</v>
      </c>
      <c r="X70" s="4">
        <v>299565385726</v>
      </c>
      <c r="Y70" s="4">
        <v>117948181111</v>
      </c>
      <c r="Z70" s="4">
        <v>293777081178</v>
      </c>
      <c r="AA70" s="4">
        <v>299641763097</v>
      </c>
      <c r="AB70" s="4">
        <v>150869536870.07999</v>
      </c>
      <c r="AC70" s="4">
        <v>211994302801</v>
      </c>
      <c r="AD70" s="4">
        <v>304556010509</v>
      </c>
      <c r="AE70" s="4">
        <v>211205453981.54999</v>
      </c>
      <c r="AF70" s="4">
        <v>167295882767.45001</v>
      </c>
    </row>
    <row r="71" spans="1:32" x14ac:dyDescent="0.25">
      <c r="A71" s="12">
        <f t="shared" si="1"/>
        <v>69</v>
      </c>
      <c r="B71" s="2" t="s">
        <v>225</v>
      </c>
      <c r="C71" s="4">
        <v>410269009162</v>
      </c>
      <c r="D71" s="4">
        <v>120215181821.53</v>
      </c>
      <c r="E71" s="4">
        <v>112005479411</v>
      </c>
      <c r="F71" s="4">
        <v>486927971099</v>
      </c>
      <c r="G71" s="4">
        <v>94887721747.270004</v>
      </c>
      <c r="H71" s="4">
        <v>113213796549.81</v>
      </c>
      <c r="I71" s="4">
        <v>560443641786</v>
      </c>
      <c r="J71" s="4">
        <v>139481715418</v>
      </c>
      <c r="K71" s="4">
        <v>169878279817</v>
      </c>
      <c r="L71" s="4">
        <v>629902963811</v>
      </c>
      <c r="M71" s="4">
        <v>159740257944.14999</v>
      </c>
      <c r="N71" s="4">
        <v>210599590951</v>
      </c>
      <c r="O71" s="4">
        <v>683038665390</v>
      </c>
      <c r="P71" s="4">
        <v>211067522577.25</v>
      </c>
      <c r="Q71" s="4">
        <v>251144647576</v>
      </c>
      <c r="R71" s="4">
        <v>742898492257</v>
      </c>
      <c r="S71" s="4">
        <v>305474554811.53003</v>
      </c>
      <c r="T71" s="4">
        <v>311495490129</v>
      </c>
      <c r="U71" s="4">
        <v>793099322243</v>
      </c>
      <c r="V71" s="4">
        <v>385194156060.53003</v>
      </c>
      <c r="W71" s="4">
        <v>404576533409.39001</v>
      </c>
      <c r="X71" s="4">
        <v>795481546926</v>
      </c>
      <c r="Y71" s="4">
        <v>486656304801.71002</v>
      </c>
      <c r="Z71" s="4">
        <v>425425089819.84998</v>
      </c>
      <c r="AA71" s="4">
        <v>766208355692</v>
      </c>
      <c r="AB71" s="4">
        <v>439110394549.53998</v>
      </c>
      <c r="AC71" s="4">
        <v>383574373763</v>
      </c>
      <c r="AD71" s="4">
        <v>745146112540</v>
      </c>
      <c r="AE71" s="4">
        <v>581317338893.81995</v>
      </c>
      <c r="AF71" s="4">
        <v>284801344676.09998</v>
      </c>
    </row>
    <row r="72" spans="1:32" x14ac:dyDescent="0.25">
      <c r="A72" s="12">
        <f t="shared" si="1"/>
        <v>70</v>
      </c>
      <c r="B72" s="2" t="s">
        <v>351</v>
      </c>
      <c r="C72" s="4">
        <v>440786229642</v>
      </c>
      <c r="D72" s="4">
        <v>96175169728</v>
      </c>
      <c r="E72" s="4">
        <v>204070207087</v>
      </c>
      <c r="F72" s="4">
        <v>535348811159.00006</v>
      </c>
      <c r="G72" s="4">
        <v>102837461142</v>
      </c>
      <c r="H72" s="4">
        <v>89002495051</v>
      </c>
      <c r="I72" s="4">
        <v>669140244709</v>
      </c>
      <c r="J72" s="4">
        <v>157169843208</v>
      </c>
      <c r="K72" s="4">
        <v>132147722411</v>
      </c>
      <c r="L72" s="4">
        <v>727120275044.52002</v>
      </c>
      <c r="M72" s="4">
        <v>164385601506</v>
      </c>
      <c r="N72" s="4">
        <v>194150955829</v>
      </c>
      <c r="O72" s="4">
        <v>792117243181</v>
      </c>
      <c r="P72" s="4">
        <v>245812126983</v>
      </c>
      <c r="Q72" s="4">
        <v>231469581261.75</v>
      </c>
      <c r="R72" s="4">
        <v>863435205943</v>
      </c>
      <c r="S72" s="4">
        <v>303396569836</v>
      </c>
      <c r="T72" s="4">
        <v>209579370996</v>
      </c>
      <c r="U72" s="4">
        <v>894670854460.67004</v>
      </c>
      <c r="V72" s="4">
        <v>345142601459</v>
      </c>
      <c r="W72" s="4">
        <v>304197875790</v>
      </c>
      <c r="X72" s="4">
        <v>922893000079.85999</v>
      </c>
      <c r="Y72" s="4">
        <v>418172616191</v>
      </c>
      <c r="Z72" s="4">
        <v>330744293124</v>
      </c>
      <c r="AA72" s="4">
        <v>862709768867.02002</v>
      </c>
      <c r="AB72" s="4">
        <v>525314561098</v>
      </c>
      <c r="AC72" s="4">
        <v>392703473445</v>
      </c>
      <c r="AD72" s="4">
        <v>849443775486.82996</v>
      </c>
      <c r="AE72" s="4">
        <v>547261658130.59998</v>
      </c>
      <c r="AF72" s="4">
        <v>267523362781</v>
      </c>
    </row>
    <row r="73" spans="1:32" x14ac:dyDescent="0.25">
      <c r="A73" s="12">
        <f t="shared" si="1"/>
        <v>71</v>
      </c>
      <c r="B73" s="2" t="s">
        <v>501</v>
      </c>
      <c r="C73" s="4">
        <v>158312800898</v>
      </c>
      <c r="D73" s="4">
        <v>57684666645</v>
      </c>
      <c r="E73" s="4">
        <v>88688908206</v>
      </c>
      <c r="F73" s="4">
        <v>190502624629</v>
      </c>
      <c r="G73" s="4">
        <v>49756074560</v>
      </c>
      <c r="H73" s="4">
        <v>55544915421</v>
      </c>
      <c r="I73" s="4">
        <v>224476421564</v>
      </c>
      <c r="J73" s="4">
        <v>64422999314</v>
      </c>
      <c r="K73" s="4">
        <v>92104747963</v>
      </c>
      <c r="L73" s="4">
        <v>267416098496</v>
      </c>
      <c r="M73" s="4">
        <v>71590113202</v>
      </c>
      <c r="N73" s="4">
        <v>88616280221</v>
      </c>
      <c r="O73" s="4">
        <v>290238467938</v>
      </c>
      <c r="P73" s="4">
        <v>75042026319</v>
      </c>
      <c r="Q73" s="4">
        <v>145092253654</v>
      </c>
      <c r="R73" s="4">
        <v>315982135122</v>
      </c>
      <c r="S73" s="4">
        <v>90346995224.800003</v>
      </c>
      <c r="T73" s="4">
        <v>121611693373</v>
      </c>
      <c r="U73" s="4">
        <v>356966845649</v>
      </c>
      <c r="V73" s="4">
        <v>100333776443.89999</v>
      </c>
      <c r="W73" s="4">
        <v>128547593096</v>
      </c>
      <c r="X73" s="4">
        <v>389994745558</v>
      </c>
      <c r="Y73" s="4">
        <v>128358432200</v>
      </c>
      <c r="Z73" s="4">
        <v>159410900481</v>
      </c>
      <c r="AA73" s="4">
        <v>359924769335.59998</v>
      </c>
      <c r="AB73" s="4">
        <v>158366115071</v>
      </c>
      <c r="AC73" s="4">
        <v>173218547455</v>
      </c>
      <c r="AD73" s="4">
        <v>371353705760</v>
      </c>
      <c r="AE73" s="4">
        <v>175998818769.79999</v>
      </c>
      <c r="AF73" s="4">
        <v>196018579935</v>
      </c>
    </row>
    <row r="74" spans="1:32" x14ac:dyDescent="0.25">
      <c r="A74" s="12">
        <f t="shared" si="1"/>
        <v>72</v>
      </c>
      <c r="B74" s="2" t="s">
        <v>457</v>
      </c>
      <c r="C74" s="4">
        <v>162411505839</v>
      </c>
      <c r="D74" s="4">
        <v>178675203809.64999</v>
      </c>
      <c r="E74" s="4">
        <v>278622622821.96002</v>
      </c>
      <c r="F74" s="4">
        <v>157000112178</v>
      </c>
      <c r="G74" s="4">
        <v>134671775444</v>
      </c>
      <c r="H74" s="4">
        <v>251418543076</v>
      </c>
      <c r="I74" s="4">
        <v>150425778253</v>
      </c>
      <c r="J74" s="4">
        <v>189803133806</v>
      </c>
      <c r="K74" s="4">
        <v>330176840824</v>
      </c>
      <c r="L74" s="4">
        <v>178349373724</v>
      </c>
      <c r="M74" s="4">
        <v>213895081505.78</v>
      </c>
      <c r="N74" s="4">
        <v>392956566856</v>
      </c>
      <c r="O74" s="4">
        <v>204115631902</v>
      </c>
      <c r="P74" s="4">
        <v>226935341867</v>
      </c>
      <c r="Q74" s="4">
        <v>383806485212</v>
      </c>
      <c r="R74" s="4">
        <v>211888047163.29001</v>
      </c>
      <c r="S74" s="4">
        <v>292371474402</v>
      </c>
      <c r="T74" s="4">
        <v>444917689340</v>
      </c>
      <c r="U74" s="4">
        <v>233130550671</v>
      </c>
      <c r="V74" s="4">
        <v>326649369466</v>
      </c>
      <c r="W74" s="4">
        <v>353176786983</v>
      </c>
      <c r="X74" s="4">
        <v>254796863291</v>
      </c>
      <c r="Y74" s="4">
        <v>381028841132</v>
      </c>
      <c r="Z74" s="4">
        <v>310453284121</v>
      </c>
      <c r="AA74" s="4">
        <v>275083304083</v>
      </c>
      <c r="AB74" s="4">
        <v>362039286433</v>
      </c>
      <c r="AC74" s="4">
        <v>287478010935</v>
      </c>
      <c r="AD74" s="4">
        <v>219325701773</v>
      </c>
      <c r="AE74" s="4">
        <v>421786938259</v>
      </c>
      <c r="AF74" s="4">
        <v>399008936244</v>
      </c>
    </row>
    <row r="75" spans="1:32" x14ac:dyDescent="0.25">
      <c r="A75" s="12">
        <f t="shared" si="1"/>
        <v>73</v>
      </c>
      <c r="B75" s="2" t="s">
        <v>183</v>
      </c>
      <c r="C75" s="4">
        <v>525423878620</v>
      </c>
      <c r="D75" s="4">
        <v>75631739518</v>
      </c>
      <c r="E75" s="4">
        <v>86596626087</v>
      </c>
      <c r="F75" s="4">
        <v>630912806963</v>
      </c>
      <c r="G75" s="4">
        <v>86030484497</v>
      </c>
      <c r="H75" s="4">
        <v>100101216583</v>
      </c>
      <c r="I75" s="4">
        <v>725208429436</v>
      </c>
      <c r="J75" s="4">
        <v>145199143777.5</v>
      </c>
      <c r="K75" s="4">
        <v>138437022808.5</v>
      </c>
      <c r="L75" s="4">
        <v>809948823763</v>
      </c>
      <c r="M75" s="4">
        <v>142669010461</v>
      </c>
      <c r="N75" s="4">
        <v>207758567336</v>
      </c>
      <c r="O75" s="4">
        <v>865383487830</v>
      </c>
      <c r="P75" s="4">
        <v>159765160438</v>
      </c>
      <c r="Q75" s="4">
        <v>249111725695</v>
      </c>
      <c r="R75" s="4">
        <v>952504691385</v>
      </c>
      <c r="S75" s="4">
        <v>214196195338</v>
      </c>
      <c r="T75" s="4">
        <v>303852817878</v>
      </c>
      <c r="U75" s="4">
        <v>994070294683</v>
      </c>
      <c r="V75" s="4">
        <v>277143494134</v>
      </c>
      <c r="W75" s="4">
        <v>310175465196</v>
      </c>
      <c r="X75" s="4">
        <v>1054100511336</v>
      </c>
      <c r="Y75" s="4">
        <v>268514703480.5</v>
      </c>
      <c r="Z75" s="4">
        <v>373915606382</v>
      </c>
      <c r="AA75" s="4">
        <v>951000205655</v>
      </c>
      <c r="AB75" s="4">
        <v>362957158185</v>
      </c>
      <c r="AC75" s="4">
        <v>420149743344</v>
      </c>
      <c r="AD75" s="4">
        <v>876508444540</v>
      </c>
      <c r="AE75" s="4">
        <v>433961804449</v>
      </c>
      <c r="AF75" s="4">
        <v>498972083904</v>
      </c>
    </row>
    <row r="76" spans="1:32" x14ac:dyDescent="0.25">
      <c r="A76" s="12">
        <f t="shared" si="1"/>
        <v>74</v>
      </c>
      <c r="B76" s="2" t="s">
        <v>184</v>
      </c>
      <c r="C76" s="4">
        <v>582245349533</v>
      </c>
      <c r="D76" s="4">
        <v>122775936531</v>
      </c>
      <c r="E76" s="4">
        <v>130717311894</v>
      </c>
      <c r="F76" s="4">
        <v>701381196975</v>
      </c>
      <c r="G76" s="4">
        <v>165885103900</v>
      </c>
      <c r="H76" s="4">
        <v>131399494864.99998</v>
      </c>
      <c r="I76" s="4">
        <v>795427694223</v>
      </c>
      <c r="J76" s="4">
        <v>241593828313</v>
      </c>
      <c r="K76" s="4">
        <v>142728578180</v>
      </c>
      <c r="L76" s="4">
        <v>908851954164</v>
      </c>
      <c r="M76" s="4">
        <v>186018103003</v>
      </c>
      <c r="N76" s="4">
        <v>192983349017</v>
      </c>
      <c r="O76" s="4">
        <v>960461564611</v>
      </c>
      <c r="P76" s="4">
        <v>213155292371</v>
      </c>
      <c r="Q76" s="4">
        <v>325840766312</v>
      </c>
      <c r="R76" s="4">
        <v>1029939869836</v>
      </c>
      <c r="S76" s="4">
        <v>304985959434</v>
      </c>
      <c r="T76" s="4">
        <v>282972400128</v>
      </c>
      <c r="U76" s="4">
        <v>1113945646392</v>
      </c>
      <c r="V76" s="4">
        <v>399327719731</v>
      </c>
      <c r="W76" s="4">
        <v>469584321351</v>
      </c>
      <c r="X76" s="4">
        <v>1132184924591</v>
      </c>
      <c r="Y76" s="4">
        <v>480329085159</v>
      </c>
      <c r="Z76" s="4">
        <v>784627878376.40002</v>
      </c>
      <c r="AA76" s="4">
        <v>1088178610145.78</v>
      </c>
      <c r="AB76" s="4">
        <v>565840831334.59998</v>
      </c>
      <c r="AC76" s="4">
        <v>593490572795</v>
      </c>
      <c r="AD76" s="4">
        <v>1014784462561</v>
      </c>
      <c r="AE76" s="4">
        <v>676220252151</v>
      </c>
      <c r="AF76" s="4">
        <v>527158454521</v>
      </c>
    </row>
    <row r="77" spans="1:32" x14ac:dyDescent="0.25">
      <c r="A77" s="12">
        <f t="shared" si="1"/>
        <v>75</v>
      </c>
      <c r="B77" s="2" t="s">
        <v>389</v>
      </c>
      <c r="C77" s="4">
        <v>489624593784.52002</v>
      </c>
      <c r="D77" s="4">
        <v>124999450824.12</v>
      </c>
      <c r="E77" s="4">
        <v>102442037186</v>
      </c>
      <c r="F77" s="4">
        <v>602221895025.19995</v>
      </c>
      <c r="G77" s="4">
        <v>129954655474.45</v>
      </c>
      <c r="H77" s="4">
        <v>47207570278</v>
      </c>
      <c r="I77" s="4">
        <v>653705649590.40002</v>
      </c>
      <c r="J77" s="4">
        <v>180088847848.12</v>
      </c>
      <c r="K77" s="4">
        <v>121895911203.23</v>
      </c>
      <c r="L77" s="4">
        <v>745398688891.18005</v>
      </c>
      <c r="M77" s="4">
        <v>193664350609</v>
      </c>
      <c r="N77" s="4">
        <v>79433838374</v>
      </c>
      <c r="O77" s="4">
        <v>859260705226.32996</v>
      </c>
      <c r="P77" s="4">
        <v>252785605128</v>
      </c>
      <c r="Q77" s="4">
        <v>185896716620</v>
      </c>
      <c r="R77" s="4">
        <v>922673750203</v>
      </c>
      <c r="S77" s="4">
        <v>289213122411.22998</v>
      </c>
      <c r="T77" s="4">
        <v>183627863792</v>
      </c>
      <c r="U77" s="4">
        <v>920196600844</v>
      </c>
      <c r="V77" s="4">
        <v>470594635567.31</v>
      </c>
      <c r="W77" s="4">
        <v>226320126679.28</v>
      </c>
      <c r="X77" s="4">
        <v>970837662179</v>
      </c>
      <c r="Y77" s="4">
        <v>561902653819.40002</v>
      </c>
      <c r="Z77" s="4">
        <v>345147886682.96002</v>
      </c>
      <c r="AA77" s="4">
        <v>813487114965.59998</v>
      </c>
      <c r="AB77" s="4">
        <v>624689025270.75</v>
      </c>
      <c r="AC77" s="4">
        <v>295220710245.91998</v>
      </c>
      <c r="AD77" s="4">
        <v>846251700286.84998</v>
      </c>
      <c r="AE77" s="4">
        <v>685887780451.93994</v>
      </c>
      <c r="AF77" s="4">
        <v>204310158602.32001</v>
      </c>
    </row>
    <row r="78" spans="1:32" x14ac:dyDescent="0.25">
      <c r="A78" s="12">
        <f t="shared" si="1"/>
        <v>76</v>
      </c>
      <c r="B78" s="2" t="s">
        <v>352</v>
      </c>
      <c r="C78" s="4">
        <v>310185151325</v>
      </c>
      <c r="D78" s="4">
        <v>85734232572</v>
      </c>
      <c r="E78" s="4">
        <v>120856244770</v>
      </c>
      <c r="F78" s="4">
        <v>365059030340</v>
      </c>
      <c r="G78" s="4">
        <v>90087552429</v>
      </c>
      <c r="H78" s="4">
        <v>99857780515</v>
      </c>
      <c r="I78" s="4">
        <v>470585006170</v>
      </c>
      <c r="J78" s="4">
        <v>93643789517</v>
      </c>
      <c r="K78" s="4">
        <v>139172112193</v>
      </c>
      <c r="L78" s="4">
        <v>498102789676</v>
      </c>
      <c r="M78" s="4">
        <v>101886983349.5</v>
      </c>
      <c r="N78" s="4">
        <v>100510366445</v>
      </c>
      <c r="O78" s="4">
        <v>535150105372</v>
      </c>
      <c r="P78" s="4">
        <v>153185936512.82001</v>
      </c>
      <c r="Q78" s="4">
        <v>147497760082</v>
      </c>
      <c r="R78" s="4">
        <v>603892027617.93005</v>
      </c>
      <c r="S78" s="4">
        <v>188877116257.63</v>
      </c>
      <c r="T78" s="4">
        <v>218960709013.23999</v>
      </c>
      <c r="U78" s="4">
        <v>574827796384</v>
      </c>
      <c r="V78" s="4">
        <v>379948890258</v>
      </c>
      <c r="W78" s="4">
        <v>325437878024.48999</v>
      </c>
      <c r="X78" s="4">
        <v>650658312651</v>
      </c>
      <c r="Y78" s="4">
        <v>248371753578</v>
      </c>
      <c r="Z78" s="4">
        <v>291771235808.96002</v>
      </c>
      <c r="AA78" s="4">
        <v>596703060984</v>
      </c>
      <c r="AB78" s="4">
        <v>341048463080</v>
      </c>
      <c r="AC78" s="4">
        <v>344329475188</v>
      </c>
      <c r="AD78" s="4">
        <v>597526660543</v>
      </c>
      <c r="AE78" s="4">
        <v>310623466272.31</v>
      </c>
      <c r="AF78" s="4">
        <v>305330125770</v>
      </c>
    </row>
    <row r="79" spans="1:32" x14ac:dyDescent="0.25">
      <c r="A79" s="12">
        <f t="shared" si="1"/>
        <v>77</v>
      </c>
      <c r="B79" s="2" t="s">
        <v>307</v>
      </c>
      <c r="C79" s="4">
        <v>261726991745</v>
      </c>
      <c r="D79" s="4">
        <v>195907984275.5</v>
      </c>
      <c r="E79" s="4">
        <v>521201758632.85999</v>
      </c>
      <c r="F79" s="4">
        <v>311195713740</v>
      </c>
      <c r="G79" s="4">
        <v>168860049451</v>
      </c>
      <c r="H79" s="4">
        <v>454923690048</v>
      </c>
      <c r="I79" s="4">
        <v>378390260952.35999</v>
      </c>
      <c r="J79" s="4">
        <v>228970663522.37</v>
      </c>
      <c r="K79" s="4">
        <v>314734231323.65997</v>
      </c>
      <c r="L79" s="4">
        <v>413007981699.79999</v>
      </c>
      <c r="M79" s="4">
        <v>224653601147.92999</v>
      </c>
      <c r="N79" s="4">
        <v>233720311699.5</v>
      </c>
      <c r="O79" s="4">
        <v>432823918019</v>
      </c>
      <c r="P79" s="4">
        <v>284524057322</v>
      </c>
      <c r="Q79" s="4">
        <v>667553511569.62</v>
      </c>
      <c r="R79" s="4">
        <v>461220456101.5</v>
      </c>
      <c r="S79" s="4">
        <v>335121170216</v>
      </c>
      <c r="T79" s="4">
        <v>793267315922.15002</v>
      </c>
      <c r="U79" s="4">
        <v>427599698430.75</v>
      </c>
      <c r="V79" s="4">
        <v>391528460470.13</v>
      </c>
      <c r="W79" s="4">
        <v>661191609640.79004</v>
      </c>
      <c r="X79" s="4">
        <v>518447146025</v>
      </c>
      <c r="Y79" s="4">
        <v>288305447817.71002</v>
      </c>
      <c r="Z79" s="4">
        <v>344673876186</v>
      </c>
      <c r="AA79" s="4">
        <v>401882850033</v>
      </c>
      <c r="AB79" s="4">
        <v>346262591455.46002</v>
      </c>
      <c r="AC79" s="4">
        <v>160316626178.60001</v>
      </c>
      <c r="AD79" s="4">
        <v>466491108951</v>
      </c>
      <c r="AE79" s="4">
        <v>318069381454.97998</v>
      </c>
      <c r="AF79" s="4">
        <v>200631037425.82001</v>
      </c>
    </row>
    <row r="80" spans="1:32" x14ac:dyDescent="0.25">
      <c r="A80" s="12">
        <f t="shared" si="1"/>
        <v>78</v>
      </c>
      <c r="B80" s="2" t="s">
        <v>97</v>
      </c>
      <c r="C80" s="4">
        <v>271530624471</v>
      </c>
      <c r="D80" s="4">
        <v>110553408648</v>
      </c>
      <c r="E80" s="4">
        <v>160608541785.07001</v>
      </c>
      <c r="F80" s="4">
        <v>321398649969</v>
      </c>
      <c r="G80" s="4">
        <v>108451663308</v>
      </c>
      <c r="H80" s="4">
        <v>160057140865</v>
      </c>
      <c r="I80" s="4">
        <v>396855969452</v>
      </c>
      <c r="J80" s="4">
        <v>115405081298</v>
      </c>
      <c r="K80" s="4">
        <v>118712915024</v>
      </c>
      <c r="L80" s="4">
        <v>443970292802</v>
      </c>
      <c r="M80" s="4">
        <v>136643531270</v>
      </c>
      <c r="N80" s="4">
        <v>103057185676</v>
      </c>
      <c r="O80" s="4">
        <v>483804877605</v>
      </c>
      <c r="P80" s="4">
        <v>186786248204.76001</v>
      </c>
      <c r="Q80" s="4">
        <v>246894932407.34</v>
      </c>
      <c r="R80" s="4">
        <v>543810105244</v>
      </c>
      <c r="S80" s="4">
        <v>209302113717</v>
      </c>
      <c r="T80" s="4">
        <v>195187452817.42999</v>
      </c>
      <c r="U80" s="4">
        <v>584442255555</v>
      </c>
      <c r="V80" s="4">
        <v>214268253995</v>
      </c>
      <c r="W80" s="4">
        <v>172423482338</v>
      </c>
      <c r="X80" s="4">
        <v>630704357227</v>
      </c>
      <c r="Y80" s="4">
        <v>187729214346.38</v>
      </c>
      <c r="Z80" s="4">
        <v>110596439443.86</v>
      </c>
      <c r="AA80" s="4">
        <v>508726127584</v>
      </c>
      <c r="AB80" s="4">
        <v>294255984408</v>
      </c>
      <c r="AC80" s="4">
        <v>156057609902</v>
      </c>
      <c r="AD80" s="4">
        <v>517039667827</v>
      </c>
      <c r="AE80" s="4">
        <v>339277812691.09998</v>
      </c>
      <c r="AF80" s="4">
        <v>203211813790</v>
      </c>
    </row>
    <row r="81" spans="1:32" x14ac:dyDescent="0.25">
      <c r="A81" s="12">
        <f t="shared" si="1"/>
        <v>79</v>
      </c>
      <c r="B81" s="2" t="s">
        <v>339</v>
      </c>
      <c r="C81" s="4">
        <v>160886363692</v>
      </c>
      <c r="D81" s="4">
        <v>74748295572.600006</v>
      </c>
      <c r="E81" s="4">
        <v>167332993563.64001</v>
      </c>
      <c r="F81" s="4">
        <v>201116756520</v>
      </c>
      <c r="G81" s="4">
        <v>59826831655</v>
      </c>
      <c r="H81" s="4">
        <v>107129302749.91</v>
      </c>
      <c r="I81" s="4">
        <v>246582185285.60001</v>
      </c>
      <c r="J81" s="4">
        <v>84446799955.570007</v>
      </c>
      <c r="K81" s="4">
        <v>158398159119.79999</v>
      </c>
      <c r="L81" s="4">
        <v>277080206336</v>
      </c>
      <c r="M81" s="4">
        <v>63970382814.830002</v>
      </c>
      <c r="N81" s="4">
        <v>96149761372.309998</v>
      </c>
      <c r="O81" s="4">
        <v>286973559613.06</v>
      </c>
      <c r="P81" s="4">
        <v>96874615381.449997</v>
      </c>
      <c r="Q81" s="4">
        <v>125850089459.69</v>
      </c>
      <c r="R81" s="4">
        <v>305301796371.87</v>
      </c>
      <c r="S81" s="4">
        <v>129753331989.46001</v>
      </c>
      <c r="T81" s="4">
        <v>139252163652.03</v>
      </c>
      <c r="U81" s="4">
        <v>335462588268</v>
      </c>
      <c r="V81" s="4">
        <v>135002361613.38</v>
      </c>
      <c r="W81" s="4">
        <v>255886522305.97</v>
      </c>
      <c r="X81" s="4">
        <v>368970480927</v>
      </c>
      <c r="Y81" s="4">
        <v>175387190024.95001</v>
      </c>
      <c r="Z81" s="4">
        <v>250031194455.88</v>
      </c>
      <c r="AA81" s="4">
        <v>347666602673.82001</v>
      </c>
      <c r="AB81" s="4">
        <v>187358805234.64999</v>
      </c>
      <c r="AC81" s="4">
        <v>236927585105.67999</v>
      </c>
      <c r="AD81" s="4">
        <v>303079177946.66998</v>
      </c>
      <c r="AE81" s="4">
        <v>253532849507.70001</v>
      </c>
      <c r="AF81" s="4">
        <v>269851781545.67999</v>
      </c>
    </row>
    <row r="82" spans="1:32" x14ac:dyDescent="0.25">
      <c r="A82" s="12">
        <f t="shared" si="1"/>
        <v>80</v>
      </c>
      <c r="B82" s="2" t="s">
        <v>1015</v>
      </c>
      <c r="C82" s="4">
        <v>126900110261</v>
      </c>
      <c r="D82" s="4">
        <v>79889918125</v>
      </c>
      <c r="E82" s="4">
        <v>79970659823</v>
      </c>
      <c r="F82" s="4">
        <v>166511432568</v>
      </c>
      <c r="G82" s="4">
        <v>84323319652</v>
      </c>
      <c r="H82" s="4">
        <v>106439337636.75999</v>
      </c>
      <c r="I82" s="4">
        <v>205478056404</v>
      </c>
      <c r="J82" s="4">
        <v>94124535912</v>
      </c>
      <c r="K82" s="4">
        <v>110715904805</v>
      </c>
      <c r="L82" s="4">
        <v>223920692739</v>
      </c>
      <c r="M82" s="4">
        <v>115184636101</v>
      </c>
      <c r="N82" s="4">
        <v>82081787903</v>
      </c>
      <c r="O82" s="4">
        <v>246371300054</v>
      </c>
      <c r="P82" s="4">
        <v>0</v>
      </c>
      <c r="Q82" s="4">
        <v>94772518311</v>
      </c>
      <c r="R82" s="4">
        <v>250561344435</v>
      </c>
      <c r="S82" s="4">
        <v>130370910338</v>
      </c>
      <c r="T82" s="4">
        <v>97787322337.449997</v>
      </c>
      <c r="U82" s="4">
        <v>261817564712</v>
      </c>
      <c r="V82" s="4">
        <v>157500328284</v>
      </c>
      <c r="W82" s="4">
        <v>198230862474</v>
      </c>
      <c r="X82" s="4">
        <v>280971444015</v>
      </c>
      <c r="Y82" s="4">
        <v>189423578015</v>
      </c>
      <c r="Z82" s="4">
        <v>252688446161.25</v>
      </c>
      <c r="AA82" s="4">
        <v>283495386218</v>
      </c>
      <c r="AB82" s="4">
        <v>216595457176.07999</v>
      </c>
      <c r="AC82" s="4">
        <v>141619175542</v>
      </c>
      <c r="AD82" s="4">
        <v>291247297740</v>
      </c>
      <c r="AE82" s="4">
        <v>232343760866.64999</v>
      </c>
      <c r="AF82" s="4">
        <v>264590717793.41</v>
      </c>
    </row>
    <row r="83" spans="1:32" x14ac:dyDescent="0.25">
      <c r="A83" s="12">
        <f t="shared" si="1"/>
        <v>81</v>
      </c>
      <c r="B83" s="2" t="s">
        <v>441</v>
      </c>
      <c r="C83" s="4">
        <v>39457040171</v>
      </c>
      <c r="D83" s="4">
        <v>26185186310</v>
      </c>
      <c r="E83" s="4">
        <v>55792550087.449997</v>
      </c>
      <c r="F83" s="4">
        <v>69784440322</v>
      </c>
      <c r="G83" s="4">
        <v>63168396979</v>
      </c>
      <c r="H83" s="4">
        <v>166111232357</v>
      </c>
      <c r="I83" s="4">
        <v>97494307903.029999</v>
      </c>
      <c r="J83" s="4">
        <v>81058528800</v>
      </c>
      <c r="K83" s="4">
        <v>97999328720</v>
      </c>
      <c r="L83" s="4">
        <v>117765822202</v>
      </c>
      <c r="M83" s="4">
        <v>79693801407</v>
      </c>
      <c r="N83" s="4">
        <v>96230164224</v>
      </c>
      <c r="O83" s="4">
        <v>137157694913</v>
      </c>
      <c r="P83" s="4">
        <v>96809254890</v>
      </c>
      <c r="Q83" s="4">
        <v>133664484622</v>
      </c>
      <c r="R83" s="4">
        <v>140081068927</v>
      </c>
      <c r="S83" s="4">
        <v>104134405133</v>
      </c>
      <c r="T83" s="4">
        <v>174106787900</v>
      </c>
      <c r="U83" s="4">
        <v>168770925848</v>
      </c>
      <c r="V83" s="4">
        <v>130358426311</v>
      </c>
      <c r="W83" s="4">
        <v>240425101024</v>
      </c>
      <c r="X83" s="4">
        <v>167111036872</v>
      </c>
      <c r="Y83" s="4">
        <v>193280415756</v>
      </c>
      <c r="Z83" s="4">
        <v>286940404752.59998</v>
      </c>
      <c r="AA83" s="4">
        <v>143119815855</v>
      </c>
      <c r="AB83" s="4">
        <v>180812686162</v>
      </c>
      <c r="AC83" s="4">
        <v>221793137759.03</v>
      </c>
      <c r="AD83" s="4">
        <v>157421462225</v>
      </c>
      <c r="AE83" s="4">
        <v>201974660559.38</v>
      </c>
      <c r="AF83" s="4">
        <v>265655391586</v>
      </c>
    </row>
    <row r="84" spans="1:32" x14ac:dyDescent="0.25">
      <c r="A84" s="12">
        <f t="shared" si="1"/>
        <v>82</v>
      </c>
      <c r="B84" s="2" t="s">
        <v>374</v>
      </c>
      <c r="C84" s="4">
        <v>255351392154</v>
      </c>
      <c r="D84" s="4">
        <v>76416645437</v>
      </c>
      <c r="E84" s="4">
        <v>119375406162</v>
      </c>
      <c r="F84" s="4">
        <v>311070793471</v>
      </c>
      <c r="G84" s="4">
        <v>68641101018</v>
      </c>
      <c r="H84" s="4">
        <v>121819155139</v>
      </c>
      <c r="I84" s="4">
        <v>354313515621</v>
      </c>
      <c r="J84" s="4">
        <v>71667452389</v>
      </c>
      <c r="K84" s="4">
        <v>154353697842</v>
      </c>
      <c r="L84" s="4">
        <v>403155978259</v>
      </c>
      <c r="M84" s="4">
        <v>95591362139</v>
      </c>
      <c r="N84" s="4">
        <v>146219424514</v>
      </c>
      <c r="O84" s="4">
        <v>432262086640</v>
      </c>
      <c r="P84" s="4">
        <v>92951850193</v>
      </c>
      <c r="Q84" s="4">
        <v>200441568459</v>
      </c>
      <c r="R84" s="4">
        <v>491452242301</v>
      </c>
      <c r="S84" s="4">
        <v>115600812096</v>
      </c>
      <c r="T84" s="4">
        <v>223608026260</v>
      </c>
      <c r="U84" s="4">
        <v>320704390578</v>
      </c>
      <c r="V84" s="4">
        <v>88303462467</v>
      </c>
      <c r="W84" s="4">
        <v>271951019341</v>
      </c>
      <c r="X84" s="4">
        <v>289579828983</v>
      </c>
      <c r="Y84" s="4">
        <v>120144501919</v>
      </c>
      <c r="Z84" s="4">
        <v>264925576732</v>
      </c>
      <c r="AA84" s="4">
        <v>264411225270</v>
      </c>
      <c r="AB84" s="4">
        <v>147224761561</v>
      </c>
      <c r="AC84" s="4">
        <v>184078594834</v>
      </c>
      <c r="AD84" s="4">
        <v>268067692053</v>
      </c>
      <c r="AE84" s="4">
        <v>152496768214</v>
      </c>
      <c r="AF84" s="4">
        <v>251367400965</v>
      </c>
    </row>
    <row r="85" spans="1:32" x14ac:dyDescent="0.25">
      <c r="A85" s="12">
        <f t="shared" si="1"/>
        <v>83</v>
      </c>
      <c r="B85" s="2" t="s">
        <v>1433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104800000</v>
      </c>
      <c r="S85" s="4">
        <v>1415378751</v>
      </c>
      <c r="T85" s="4">
        <v>4600495000</v>
      </c>
      <c r="U85" s="4">
        <v>96317608348</v>
      </c>
      <c r="V85" s="4">
        <v>24287522348</v>
      </c>
      <c r="W85" s="4">
        <v>35427070357</v>
      </c>
      <c r="X85" s="4">
        <v>156579279617</v>
      </c>
      <c r="Y85" s="4">
        <v>73627480352</v>
      </c>
      <c r="Z85" s="4">
        <v>145753666923</v>
      </c>
      <c r="AA85" s="4">
        <v>151186134080</v>
      </c>
      <c r="AB85" s="4">
        <v>106657159314</v>
      </c>
      <c r="AC85" s="4">
        <v>183453245013</v>
      </c>
      <c r="AD85" s="4">
        <v>168959348208</v>
      </c>
      <c r="AE85" s="4">
        <v>137099558068</v>
      </c>
      <c r="AF85" s="4">
        <v>146520085954</v>
      </c>
    </row>
    <row r="86" spans="1:32" x14ac:dyDescent="0.25">
      <c r="A86" s="12">
        <f t="shared" si="1"/>
        <v>84</v>
      </c>
      <c r="B86" s="2" t="s">
        <v>1434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42550000</v>
      </c>
      <c r="S86" s="4">
        <v>1173177200</v>
      </c>
      <c r="T86" s="4">
        <v>5101228600</v>
      </c>
      <c r="U86" s="4">
        <v>122954450281</v>
      </c>
      <c r="V86" s="4">
        <v>28362753009</v>
      </c>
      <c r="W86" s="4">
        <v>102797788648</v>
      </c>
      <c r="X86" s="4">
        <v>154831301914</v>
      </c>
      <c r="Y86" s="4">
        <v>60781092775</v>
      </c>
      <c r="Z86" s="4">
        <v>231335127805</v>
      </c>
      <c r="AA86" s="4">
        <v>159868796877</v>
      </c>
      <c r="AB86" s="4">
        <v>104031931850</v>
      </c>
      <c r="AC86" s="4">
        <v>216167225385</v>
      </c>
      <c r="AD86" s="4">
        <v>178873742778</v>
      </c>
      <c r="AE86" s="4">
        <v>130077609662</v>
      </c>
      <c r="AF86" s="4">
        <v>226067358353</v>
      </c>
    </row>
    <row r="87" spans="1:32" x14ac:dyDescent="0.25">
      <c r="A87" s="12">
        <f t="shared" si="1"/>
        <v>85</v>
      </c>
      <c r="B87" s="2" t="s">
        <v>385</v>
      </c>
      <c r="C87" s="4">
        <v>51586561094</v>
      </c>
      <c r="D87" s="4">
        <v>41617045795</v>
      </c>
      <c r="E87" s="4">
        <v>143481056714</v>
      </c>
      <c r="F87" s="4">
        <v>85512877691</v>
      </c>
      <c r="G87" s="4">
        <v>73733743513</v>
      </c>
      <c r="H87" s="4">
        <v>161954236896</v>
      </c>
      <c r="I87" s="4">
        <v>104432877417</v>
      </c>
      <c r="J87" s="4">
        <v>89845485744</v>
      </c>
      <c r="K87" s="4">
        <v>155780573255.62</v>
      </c>
      <c r="L87" s="4">
        <v>121625251521</v>
      </c>
      <c r="M87" s="4">
        <v>78826364013</v>
      </c>
      <c r="N87" s="4">
        <v>162513621903</v>
      </c>
      <c r="O87" s="4">
        <v>127334487083</v>
      </c>
      <c r="P87" s="4">
        <v>92483529648</v>
      </c>
      <c r="Q87" s="4">
        <v>205966728884</v>
      </c>
      <c r="R87" s="4">
        <v>137913924845</v>
      </c>
      <c r="S87" s="4">
        <v>113467045895</v>
      </c>
      <c r="T87" s="4">
        <v>211534700081</v>
      </c>
      <c r="U87" s="4">
        <v>163124272470</v>
      </c>
      <c r="V87" s="4">
        <v>106070256847</v>
      </c>
      <c r="W87" s="4">
        <v>221432128207</v>
      </c>
      <c r="X87" s="4">
        <v>179970010381</v>
      </c>
      <c r="Y87" s="4">
        <v>148310163861</v>
      </c>
      <c r="Z87" s="4">
        <v>229333905600</v>
      </c>
      <c r="AA87" s="4">
        <v>169236971305</v>
      </c>
      <c r="AB87" s="4">
        <v>157171810131</v>
      </c>
      <c r="AC87" s="4">
        <v>187462327636</v>
      </c>
      <c r="AD87" s="4">
        <v>169873274164</v>
      </c>
      <c r="AE87" s="4">
        <v>180930045845</v>
      </c>
      <c r="AF87" s="4">
        <v>167153946412</v>
      </c>
    </row>
    <row r="88" spans="1:32" x14ac:dyDescent="0.25">
      <c r="A88" s="12">
        <f t="shared" si="1"/>
        <v>86</v>
      </c>
      <c r="B88" s="2" t="s">
        <v>155</v>
      </c>
      <c r="C88" s="4">
        <v>773149109173</v>
      </c>
      <c r="D88" s="4">
        <v>83741015384</v>
      </c>
      <c r="E88" s="4">
        <v>80876620500</v>
      </c>
      <c r="F88" s="4">
        <v>895023910390</v>
      </c>
      <c r="G88" s="4">
        <v>94530050904</v>
      </c>
      <c r="H88" s="4">
        <v>120099464487</v>
      </c>
      <c r="I88" s="4">
        <v>1101893652586</v>
      </c>
      <c r="J88" s="4">
        <v>156629708595</v>
      </c>
      <c r="K88" s="4">
        <v>211847747805</v>
      </c>
      <c r="L88" s="4">
        <v>1203211095569</v>
      </c>
      <c r="M88" s="4">
        <v>169358477165</v>
      </c>
      <c r="N88" s="4">
        <v>251837622131</v>
      </c>
      <c r="O88" s="4">
        <v>1362868953688</v>
      </c>
      <c r="P88" s="4">
        <v>201823484281</v>
      </c>
      <c r="Q88" s="4">
        <v>391395028710</v>
      </c>
      <c r="R88" s="4">
        <v>1230200323003</v>
      </c>
      <c r="S88" s="4">
        <v>206114240151</v>
      </c>
      <c r="T88" s="4">
        <v>349432436497</v>
      </c>
      <c r="U88" s="4">
        <v>1149473566779</v>
      </c>
      <c r="V88" s="4">
        <v>402567234853</v>
      </c>
      <c r="W88" s="4">
        <v>492668741650</v>
      </c>
      <c r="X88" s="4">
        <v>1114677891248</v>
      </c>
      <c r="Y88" s="4">
        <v>364730494839</v>
      </c>
      <c r="Z88" s="4">
        <v>549753299274</v>
      </c>
      <c r="AA88" s="4">
        <v>1076967925376</v>
      </c>
      <c r="AB88" s="4">
        <v>459261919131</v>
      </c>
      <c r="AC88" s="4">
        <v>452171458810</v>
      </c>
      <c r="AD88" s="4">
        <v>1167699550523</v>
      </c>
      <c r="AE88" s="4">
        <v>472340879588</v>
      </c>
      <c r="AF88" s="4">
        <v>442374318119</v>
      </c>
    </row>
    <row r="89" spans="1:32" x14ac:dyDescent="0.25">
      <c r="A89" s="12">
        <f t="shared" si="1"/>
        <v>87</v>
      </c>
      <c r="B89" s="2" t="s">
        <v>156</v>
      </c>
      <c r="C89" s="4">
        <v>668705068931</v>
      </c>
      <c r="D89" s="4">
        <v>162999135221.48001</v>
      </c>
      <c r="E89" s="4">
        <v>162063488933</v>
      </c>
      <c r="F89" s="4">
        <v>814854657517</v>
      </c>
      <c r="G89" s="4">
        <v>203404019496.70999</v>
      </c>
      <c r="H89" s="4">
        <v>224832749280</v>
      </c>
      <c r="I89" s="4">
        <v>994306511817</v>
      </c>
      <c r="J89" s="4">
        <v>371530765020.04999</v>
      </c>
      <c r="K89" s="4">
        <v>222509753340</v>
      </c>
      <c r="L89" s="4">
        <v>1097913952574</v>
      </c>
      <c r="M89" s="4">
        <v>309511649331.88</v>
      </c>
      <c r="N89" s="4">
        <v>322640716696</v>
      </c>
      <c r="O89" s="4">
        <v>1184289565500</v>
      </c>
      <c r="P89" s="4">
        <v>345487771261.14001</v>
      </c>
      <c r="Q89" s="4">
        <v>309901421702</v>
      </c>
      <c r="R89" s="4">
        <v>1328516267274</v>
      </c>
      <c r="S89" s="4">
        <v>476959529820.96997</v>
      </c>
      <c r="T89" s="4">
        <v>468287520155</v>
      </c>
      <c r="U89" s="4">
        <v>1359194069561</v>
      </c>
      <c r="V89" s="4">
        <v>604088928142.92004</v>
      </c>
      <c r="W89" s="4">
        <v>581323220540</v>
      </c>
      <c r="X89" s="4">
        <v>1477771143687</v>
      </c>
      <c r="Y89" s="4">
        <v>746526677271</v>
      </c>
      <c r="Z89" s="4">
        <v>616244510821</v>
      </c>
      <c r="AA89" s="4">
        <v>1441861223615</v>
      </c>
      <c r="AB89" s="4">
        <v>759008233620</v>
      </c>
      <c r="AC89" s="4">
        <v>823214700634</v>
      </c>
      <c r="AD89" s="4">
        <v>1419095074587</v>
      </c>
      <c r="AE89" s="4">
        <v>950431925225</v>
      </c>
      <c r="AF89" s="4">
        <v>928610308238</v>
      </c>
    </row>
    <row r="90" spans="1:32" x14ac:dyDescent="0.25">
      <c r="A90" s="12">
        <f t="shared" si="1"/>
        <v>88</v>
      </c>
      <c r="B90" s="2" t="s">
        <v>185</v>
      </c>
      <c r="C90" s="4">
        <v>700965078268</v>
      </c>
      <c r="D90" s="4">
        <v>139746154366</v>
      </c>
      <c r="E90" s="4">
        <v>176603025583</v>
      </c>
      <c r="F90" s="4">
        <v>845172795160</v>
      </c>
      <c r="G90" s="4">
        <v>156197962900</v>
      </c>
      <c r="H90" s="4">
        <v>163912214472</v>
      </c>
      <c r="I90" s="4">
        <v>942254121758</v>
      </c>
      <c r="J90" s="4">
        <v>240109567080</v>
      </c>
      <c r="K90" s="4">
        <v>203564556874</v>
      </c>
      <c r="L90" s="4">
        <v>1039705299140</v>
      </c>
      <c r="M90" s="4">
        <v>214140027157</v>
      </c>
      <c r="N90" s="4">
        <v>308872107738</v>
      </c>
      <c r="O90" s="4">
        <v>1124422001602</v>
      </c>
      <c r="P90" s="4">
        <v>288875389631</v>
      </c>
      <c r="Q90" s="4">
        <v>421186662714</v>
      </c>
      <c r="R90" s="4">
        <v>1247958290853</v>
      </c>
      <c r="S90" s="4">
        <v>347268672823</v>
      </c>
      <c r="T90" s="4">
        <v>414435433036</v>
      </c>
      <c r="U90" s="4">
        <v>1234158861044</v>
      </c>
      <c r="V90" s="4">
        <v>558724282700</v>
      </c>
      <c r="W90" s="4">
        <v>582530966205</v>
      </c>
      <c r="X90" s="4">
        <v>1420494949348</v>
      </c>
      <c r="Y90" s="4">
        <v>428857795958</v>
      </c>
      <c r="Z90" s="4">
        <v>843986253460</v>
      </c>
      <c r="AA90" s="4">
        <v>1177551828965</v>
      </c>
      <c r="AB90" s="4">
        <v>689560081188.01001</v>
      </c>
      <c r="AC90" s="4">
        <v>650976458792</v>
      </c>
      <c r="AD90" s="4">
        <v>1172462907533</v>
      </c>
      <c r="AE90" s="4">
        <v>766451579063</v>
      </c>
      <c r="AF90" s="4">
        <v>550840750506</v>
      </c>
    </row>
    <row r="91" spans="1:32" x14ac:dyDescent="0.25">
      <c r="A91" s="12">
        <f t="shared" si="1"/>
        <v>89</v>
      </c>
      <c r="B91" s="2" t="s">
        <v>157</v>
      </c>
      <c r="C91" s="4">
        <v>749967927451</v>
      </c>
      <c r="D91" s="4">
        <v>214025692006</v>
      </c>
      <c r="E91" s="4">
        <v>141989093336</v>
      </c>
      <c r="F91" s="4">
        <v>944115735057</v>
      </c>
      <c r="G91" s="4">
        <v>266537368960</v>
      </c>
      <c r="H91" s="4">
        <v>140387572010</v>
      </c>
      <c r="I91" s="4">
        <v>1061706442097</v>
      </c>
      <c r="J91" s="4">
        <v>363641310009</v>
      </c>
      <c r="K91" s="4">
        <v>194434760633</v>
      </c>
      <c r="L91" s="4">
        <v>1191973606371</v>
      </c>
      <c r="M91" s="4">
        <v>371043933962</v>
      </c>
      <c r="N91" s="4">
        <v>338952749390</v>
      </c>
      <c r="O91" s="4">
        <v>1370343912624</v>
      </c>
      <c r="P91" s="4">
        <v>451741038522</v>
      </c>
      <c r="Q91" s="4">
        <v>323561695993</v>
      </c>
      <c r="R91" s="4">
        <v>1536350514566</v>
      </c>
      <c r="S91" s="4">
        <v>580262239133</v>
      </c>
      <c r="T91" s="4">
        <v>323301978738</v>
      </c>
      <c r="U91" s="4">
        <v>1636708315548</v>
      </c>
      <c r="V91" s="4">
        <v>596991612993</v>
      </c>
      <c r="W91" s="4">
        <v>439768587939.06</v>
      </c>
      <c r="X91" s="4">
        <v>1687836494756</v>
      </c>
      <c r="Y91" s="4">
        <v>641186594990.64001</v>
      </c>
      <c r="Z91" s="4">
        <v>610529622954.94995</v>
      </c>
      <c r="AA91" s="4">
        <v>1626858292940</v>
      </c>
      <c r="AB91" s="4">
        <v>769554060675</v>
      </c>
      <c r="AC91" s="4">
        <v>609568213960</v>
      </c>
      <c r="AD91" s="4">
        <v>1481625965985</v>
      </c>
      <c r="AE91" s="4">
        <v>971593661163.38</v>
      </c>
      <c r="AF91" s="4">
        <v>510923940462</v>
      </c>
    </row>
    <row r="92" spans="1:32" x14ac:dyDescent="0.25">
      <c r="A92" s="12">
        <f t="shared" si="1"/>
        <v>90</v>
      </c>
      <c r="B92" s="2" t="s">
        <v>32</v>
      </c>
      <c r="C92" s="4">
        <v>264962293658</v>
      </c>
      <c r="D92" s="4">
        <v>72351683420</v>
      </c>
      <c r="E92" s="4">
        <v>92800496726.25</v>
      </c>
      <c r="F92" s="4">
        <v>307299722306</v>
      </c>
      <c r="G92" s="4">
        <v>71923119600.119995</v>
      </c>
      <c r="H92" s="4">
        <v>81170558497</v>
      </c>
      <c r="I92" s="4">
        <v>345749555371</v>
      </c>
      <c r="J92" s="4">
        <v>85078414527</v>
      </c>
      <c r="K92" s="4">
        <v>74602211906</v>
      </c>
      <c r="L92" s="4">
        <v>383509754386</v>
      </c>
      <c r="M92" s="4">
        <v>81944094614</v>
      </c>
      <c r="N92" s="4">
        <v>97984281704</v>
      </c>
      <c r="O92" s="4">
        <v>408981023592</v>
      </c>
      <c r="P92" s="4">
        <v>101515659402.13</v>
      </c>
      <c r="Q92" s="4">
        <v>138859862065</v>
      </c>
      <c r="R92" s="4">
        <v>439091508127.59998</v>
      </c>
      <c r="S92" s="4">
        <v>121943986112.09</v>
      </c>
      <c r="T92" s="4">
        <v>155712106277</v>
      </c>
      <c r="U92" s="4">
        <v>455570044162</v>
      </c>
      <c r="V92" s="4">
        <v>160553752142.22</v>
      </c>
      <c r="W92" s="4">
        <v>180098060210</v>
      </c>
      <c r="X92" s="4">
        <v>492294956849</v>
      </c>
      <c r="Y92" s="4">
        <v>149698178110.10001</v>
      </c>
      <c r="Z92" s="4">
        <v>217941187120</v>
      </c>
      <c r="AA92" s="4">
        <v>450317422861</v>
      </c>
      <c r="AB92" s="4">
        <v>219524690836.48001</v>
      </c>
      <c r="AC92" s="4">
        <v>260705968964</v>
      </c>
      <c r="AD92" s="4">
        <v>450317422861</v>
      </c>
      <c r="AE92" s="4">
        <v>219524690836.48001</v>
      </c>
      <c r="AF92" s="4">
        <v>260705968964</v>
      </c>
    </row>
    <row r="93" spans="1:32" x14ac:dyDescent="0.25">
      <c r="A93" s="12">
        <f t="shared" si="1"/>
        <v>91</v>
      </c>
      <c r="B93" s="2" t="s">
        <v>544</v>
      </c>
      <c r="C93" s="4">
        <v>0</v>
      </c>
      <c r="D93" s="4">
        <v>0</v>
      </c>
      <c r="E93" s="4">
        <v>0</v>
      </c>
      <c r="F93" s="4">
        <v>25402556557</v>
      </c>
      <c r="G93" s="4">
        <v>35118107694</v>
      </c>
      <c r="H93" s="4">
        <v>85125989697</v>
      </c>
      <c r="I93" s="4">
        <v>47813520851</v>
      </c>
      <c r="J93" s="4">
        <v>103984719564</v>
      </c>
      <c r="K93" s="4">
        <v>259914827250</v>
      </c>
      <c r="L93" s="4">
        <v>103286913545</v>
      </c>
      <c r="M93" s="4">
        <v>139229952340</v>
      </c>
      <c r="N93" s="4">
        <v>179544699636</v>
      </c>
      <c r="O93" s="4">
        <v>121748793706</v>
      </c>
      <c r="P93" s="4">
        <v>144385477775</v>
      </c>
      <c r="Q93" s="4">
        <v>183530890200</v>
      </c>
      <c r="R93" s="4">
        <v>158526657623</v>
      </c>
      <c r="S93" s="4">
        <v>230810606347</v>
      </c>
      <c r="T93" s="4">
        <v>196641466548</v>
      </c>
      <c r="U93" s="4">
        <v>137941224193</v>
      </c>
      <c r="V93" s="4">
        <v>305024587004</v>
      </c>
      <c r="W93" s="4">
        <v>258957007950</v>
      </c>
      <c r="X93" s="4">
        <v>207489853424</v>
      </c>
      <c r="Y93" s="4">
        <v>251599494049</v>
      </c>
      <c r="Z93" s="4">
        <v>271969824465</v>
      </c>
      <c r="AA93" s="4">
        <v>215502303656</v>
      </c>
      <c r="AB93" s="4">
        <v>237059194823</v>
      </c>
      <c r="AC93" s="4">
        <v>159576326899</v>
      </c>
      <c r="AD93" s="4">
        <v>174029823681</v>
      </c>
      <c r="AE93" s="4">
        <v>288487198062</v>
      </c>
      <c r="AF93" s="4">
        <v>189727186123</v>
      </c>
    </row>
    <row r="94" spans="1:32" x14ac:dyDescent="0.25">
      <c r="A94" s="12">
        <f t="shared" si="1"/>
        <v>92</v>
      </c>
      <c r="B94" s="2" t="s">
        <v>33</v>
      </c>
      <c r="C94" s="4">
        <v>715980426880.40002</v>
      </c>
      <c r="D94" s="4">
        <v>184743043026</v>
      </c>
      <c r="E94" s="4">
        <v>291177164583</v>
      </c>
      <c r="F94" s="4">
        <v>842636156245.38</v>
      </c>
      <c r="G94" s="4">
        <v>225314122823</v>
      </c>
      <c r="H94" s="4">
        <v>203001498764</v>
      </c>
      <c r="I94" s="4">
        <v>940440663224.48999</v>
      </c>
      <c r="J94" s="4">
        <v>294673200474.77002</v>
      </c>
      <c r="K94" s="4">
        <v>314745971384</v>
      </c>
      <c r="L94" s="4">
        <v>1112154527078.3999</v>
      </c>
      <c r="M94" s="4">
        <v>316547926805</v>
      </c>
      <c r="N94" s="4">
        <v>334254373140</v>
      </c>
      <c r="O94" s="4">
        <v>1204035245774</v>
      </c>
      <c r="P94" s="4">
        <v>363896857598.5</v>
      </c>
      <c r="Q94" s="4">
        <v>352334308750</v>
      </c>
      <c r="R94" s="4">
        <v>1311715920543</v>
      </c>
      <c r="S94" s="4">
        <v>450052481731.29999</v>
      </c>
      <c r="T94" s="4">
        <v>553705889982.91003</v>
      </c>
      <c r="U94" s="4">
        <v>1425885472870</v>
      </c>
      <c r="V94" s="4">
        <v>542885872867.72998</v>
      </c>
      <c r="W94" s="4">
        <v>491710226082.82001</v>
      </c>
      <c r="X94" s="4">
        <v>1453748117084</v>
      </c>
      <c r="Y94" s="4">
        <v>576429462720.43005</v>
      </c>
      <c r="Z94" s="4">
        <v>561285600326.63</v>
      </c>
      <c r="AA94" s="4">
        <v>1337226110666</v>
      </c>
      <c r="AB94" s="4">
        <v>767900875243.70996</v>
      </c>
      <c r="AC94" s="4">
        <v>741456897032.63</v>
      </c>
      <c r="AD94" s="4">
        <v>1368382862625</v>
      </c>
      <c r="AE94" s="4">
        <v>849819593705.69995</v>
      </c>
      <c r="AF94" s="4">
        <v>670584193040.91003</v>
      </c>
    </row>
    <row r="95" spans="1:32" x14ac:dyDescent="0.25">
      <c r="A95" s="12">
        <f t="shared" si="1"/>
        <v>93</v>
      </c>
      <c r="B95" s="2" t="s">
        <v>186</v>
      </c>
      <c r="C95" s="4">
        <v>388724975943</v>
      </c>
      <c r="D95" s="4">
        <v>76687721645</v>
      </c>
      <c r="E95" s="4">
        <v>153085933849</v>
      </c>
      <c r="F95" s="4">
        <v>441946427194</v>
      </c>
      <c r="G95" s="4">
        <v>155874791399</v>
      </c>
      <c r="H95" s="4">
        <v>126893229661</v>
      </c>
      <c r="I95" s="4">
        <v>565160672587</v>
      </c>
      <c r="J95" s="4">
        <v>157899672266</v>
      </c>
      <c r="K95" s="4">
        <v>234922115885</v>
      </c>
      <c r="L95" s="4">
        <v>590987384980</v>
      </c>
      <c r="M95" s="4">
        <v>141550730642.01999</v>
      </c>
      <c r="N95" s="4">
        <v>339017860052</v>
      </c>
      <c r="O95" s="4">
        <v>643261952408</v>
      </c>
      <c r="P95" s="4">
        <v>182299310676</v>
      </c>
      <c r="Q95" s="4">
        <v>352309888384</v>
      </c>
      <c r="R95" s="4">
        <v>742466678926</v>
      </c>
      <c r="S95" s="4">
        <v>212112472062</v>
      </c>
      <c r="T95" s="4">
        <v>540353998879</v>
      </c>
      <c r="U95" s="4">
        <v>793971112956</v>
      </c>
      <c r="V95" s="4">
        <v>256360683950</v>
      </c>
      <c r="W95" s="4">
        <v>549774746448</v>
      </c>
      <c r="X95" s="4">
        <v>840537396091</v>
      </c>
      <c r="Y95" s="4">
        <v>268181913803</v>
      </c>
      <c r="Z95" s="4">
        <v>635402747952</v>
      </c>
      <c r="AA95" s="4">
        <v>836775350229</v>
      </c>
      <c r="AB95" s="4">
        <v>337740590391</v>
      </c>
      <c r="AC95" s="4">
        <v>457258575949</v>
      </c>
      <c r="AD95" s="4">
        <v>847223760834</v>
      </c>
      <c r="AE95" s="4">
        <v>398112377404</v>
      </c>
      <c r="AF95" s="4">
        <v>414681322203</v>
      </c>
    </row>
    <row r="96" spans="1:32" x14ac:dyDescent="0.25">
      <c r="A96" s="12">
        <f t="shared" si="1"/>
        <v>94</v>
      </c>
      <c r="B96" s="2" t="s">
        <v>629</v>
      </c>
      <c r="C96" s="4">
        <v>175041562758</v>
      </c>
      <c r="D96" s="4">
        <v>73851261763</v>
      </c>
      <c r="E96" s="4">
        <v>146077096918</v>
      </c>
      <c r="F96" s="4">
        <v>234412918110</v>
      </c>
      <c r="G96" s="4">
        <v>71131585711</v>
      </c>
      <c r="H96" s="4">
        <v>112195612255</v>
      </c>
      <c r="I96" s="4">
        <v>246967818075</v>
      </c>
      <c r="J96" s="4">
        <v>75183862443</v>
      </c>
      <c r="K96" s="4">
        <v>112970512758</v>
      </c>
      <c r="L96" s="4">
        <v>280938023804</v>
      </c>
      <c r="M96" s="4">
        <v>78317826078</v>
      </c>
      <c r="N96" s="4">
        <v>145502095418</v>
      </c>
      <c r="O96" s="4">
        <v>304518868564</v>
      </c>
      <c r="P96" s="4">
        <v>89631458145</v>
      </c>
      <c r="Q96" s="4">
        <v>157124312309</v>
      </c>
      <c r="R96" s="4">
        <v>328916848333</v>
      </c>
      <c r="S96" s="4">
        <v>109747275954</v>
      </c>
      <c r="T96" s="4">
        <v>183618751742</v>
      </c>
      <c r="U96" s="4">
        <v>333129415085</v>
      </c>
      <c r="V96" s="4">
        <v>139847017469</v>
      </c>
      <c r="W96" s="4">
        <v>247439575452.10001</v>
      </c>
      <c r="X96" s="4">
        <v>355126504125</v>
      </c>
      <c r="Y96" s="4">
        <v>166760733759</v>
      </c>
      <c r="Z96" s="4">
        <v>265428155993.92001</v>
      </c>
      <c r="AA96" s="4">
        <v>316830583221</v>
      </c>
      <c r="AB96" s="4">
        <v>227492769790</v>
      </c>
      <c r="AC96" s="4">
        <v>270152051057</v>
      </c>
      <c r="AD96" s="4">
        <v>354371834765</v>
      </c>
      <c r="AE96" s="4">
        <v>223663199886</v>
      </c>
      <c r="AF96" s="4">
        <v>215526960835.14001</v>
      </c>
    </row>
    <row r="97" spans="1:32" x14ac:dyDescent="0.25">
      <c r="A97" s="12">
        <f t="shared" si="1"/>
        <v>95</v>
      </c>
      <c r="B97" s="2" t="s">
        <v>466</v>
      </c>
      <c r="C97" s="4">
        <v>48844255896</v>
      </c>
      <c r="D97" s="4">
        <v>50041915364</v>
      </c>
      <c r="E97" s="4">
        <v>59296645030</v>
      </c>
      <c r="F97" s="4">
        <v>36427301697</v>
      </c>
      <c r="G97" s="4">
        <v>37691336949</v>
      </c>
      <c r="H97" s="4">
        <v>14390800800</v>
      </c>
      <c r="I97" s="4">
        <v>96312702102</v>
      </c>
      <c r="J97" s="4">
        <v>89772426147</v>
      </c>
      <c r="K97" s="4">
        <v>160901871276</v>
      </c>
      <c r="L97" s="4">
        <v>139253853047</v>
      </c>
      <c r="M97" s="4">
        <v>114348028925</v>
      </c>
      <c r="N97" s="4">
        <v>130908409935</v>
      </c>
      <c r="O97" s="4">
        <v>172847069971</v>
      </c>
      <c r="P97" s="4">
        <v>149924964767</v>
      </c>
      <c r="Q97" s="4">
        <v>230894722982</v>
      </c>
      <c r="R97" s="4">
        <v>197828945191</v>
      </c>
      <c r="S97" s="4">
        <v>224221630252</v>
      </c>
      <c r="T97" s="4">
        <v>307303782121</v>
      </c>
      <c r="U97" s="4">
        <v>150386480688</v>
      </c>
      <c r="V97" s="4">
        <v>280315198512</v>
      </c>
      <c r="W97" s="4">
        <v>318488584529</v>
      </c>
      <c r="X97" s="4">
        <v>230587739410</v>
      </c>
      <c r="Y97" s="4">
        <v>225447381834</v>
      </c>
      <c r="Z97" s="4">
        <v>311566588258</v>
      </c>
      <c r="AA97" s="4">
        <v>256609955672</v>
      </c>
      <c r="AB97" s="4">
        <v>223094584806</v>
      </c>
      <c r="AC97" s="4">
        <v>168912970636</v>
      </c>
      <c r="AD97" s="4">
        <v>197947721408</v>
      </c>
      <c r="AE97" s="4">
        <v>330965197055</v>
      </c>
      <c r="AF97" s="4">
        <v>181682830476</v>
      </c>
    </row>
    <row r="98" spans="1:32" x14ac:dyDescent="0.25">
      <c r="A98" s="12">
        <f t="shared" si="1"/>
        <v>96</v>
      </c>
      <c r="B98" s="2" t="s">
        <v>398</v>
      </c>
      <c r="C98" s="4">
        <v>254090035573</v>
      </c>
      <c r="D98" s="4">
        <v>66624926111</v>
      </c>
      <c r="E98" s="4">
        <v>78314060869</v>
      </c>
      <c r="F98" s="4">
        <v>304430274994</v>
      </c>
      <c r="G98" s="4">
        <v>59617138374</v>
      </c>
      <c r="H98" s="4">
        <v>53522776842</v>
      </c>
      <c r="I98" s="4">
        <v>327500807494</v>
      </c>
      <c r="J98" s="4">
        <v>89465373573</v>
      </c>
      <c r="K98" s="4">
        <v>91209317483</v>
      </c>
      <c r="L98" s="4">
        <v>370708219430</v>
      </c>
      <c r="M98" s="4">
        <v>84754319504</v>
      </c>
      <c r="N98" s="4">
        <v>109555971230</v>
      </c>
      <c r="O98" s="4">
        <v>400402517733</v>
      </c>
      <c r="P98" s="4">
        <v>97505851521</v>
      </c>
      <c r="Q98" s="4">
        <v>126989261727</v>
      </c>
      <c r="R98" s="4">
        <v>452951496154</v>
      </c>
      <c r="S98" s="4">
        <v>103720298090</v>
      </c>
      <c r="T98" s="4">
        <v>120607395775</v>
      </c>
      <c r="U98" s="4">
        <v>475702291011.90997</v>
      </c>
      <c r="V98" s="4">
        <v>121016901840</v>
      </c>
      <c r="W98" s="4">
        <v>166086551369</v>
      </c>
      <c r="X98" s="4">
        <v>523324958382</v>
      </c>
      <c r="Y98" s="4">
        <v>147925853932</v>
      </c>
      <c r="Z98" s="4">
        <v>209505008067</v>
      </c>
      <c r="AA98" s="4">
        <v>453700790412</v>
      </c>
      <c r="AB98" s="4">
        <v>204563507583.29999</v>
      </c>
      <c r="AC98" s="4">
        <v>244716757895.42001</v>
      </c>
      <c r="AD98" s="4">
        <v>433539045367</v>
      </c>
      <c r="AE98" s="4">
        <v>238441884771</v>
      </c>
      <c r="AF98" s="4">
        <v>247498690591</v>
      </c>
    </row>
    <row r="99" spans="1:32" x14ac:dyDescent="0.25">
      <c r="A99" s="12">
        <f t="shared" si="1"/>
        <v>97</v>
      </c>
      <c r="B99" s="2" t="s">
        <v>341</v>
      </c>
      <c r="C99" s="4">
        <v>237294898244</v>
      </c>
      <c r="D99" s="4">
        <v>78579334777</v>
      </c>
      <c r="E99" s="4">
        <v>79607537746</v>
      </c>
      <c r="F99" s="4">
        <v>281694056470</v>
      </c>
      <c r="G99" s="4">
        <v>85134218438.429993</v>
      </c>
      <c r="H99" s="4">
        <v>121757963667</v>
      </c>
      <c r="I99" s="4">
        <v>324652198331</v>
      </c>
      <c r="J99" s="4">
        <v>133604295268.50999</v>
      </c>
      <c r="K99" s="4">
        <v>171702536718.79999</v>
      </c>
      <c r="L99" s="4">
        <v>356640330408</v>
      </c>
      <c r="M99" s="4">
        <v>128985194751.25</v>
      </c>
      <c r="N99" s="4">
        <v>152180966870</v>
      </c>
      <c r="O99" s="4">
        <v>377411736390</v>
      </c>
      <c r="P99" s="4">
        <v>149502282171.53</v>
      </c>
      <c r="Q99" s="4">
        <v>204225753225</v>
      </c>
      <c r="R99" s="4">
        <v>417985811706</v>
      </c>
      <c r="S99" s="4">
        <v>184579670862.22</v>
      </c>
      <c r="T99" s="4">
        <v>183888922003</v>
      </c>
      <c r="U99" s="4">
        <v>424115103801</v>
      </c>
      <c r="V99" s="4">
        <v>243102891229.97</v>
      </c>
      <c r="W99" s="4">
        <v>260225884909</v>
      </c>
      <c r="X99" s="4">
        <v>506528165807</v>
      </c>
      <c r="Y99" s="4">
        <v>238978713669.85001</v>
      </c>
      <c r="Z99" s="4">
        <v>359020547802.98999</v>
      </c>
      <c r="AA99" s="4">
        <v>430988669386</v>
      </c>
      <c r="AB99" s="4">
        <v>330867717904.90002</v>
      </c>
      <c r="AC99" s="4">
        <v>166658700441</v>
      </c>
      <c r="AD99" s="4">
        <v>476777858205</v>
      </c>
      <c r="AE99" s="4">
        <v>298617711467.28998</v>
      </c>
      <c r="AF99" s="4">
        <v>147478090188</v>
      </c>
    </row>
    <row r="100" spans="1:32" x14ac:dyDescent="0.25">
      <c r="A100" s="12">
        <f t="shared" si="1"/>
        <v>98</v>
      </c>
      <c r="B100" s="2" t="s">
        <v>124</v>
      </c>
      <c r="C100" s="4">
        <v>113933907743</v>
      </c>
      <c r="D100" s="4">
        <v>80619750193</v>
      </c>
      <c r="E100" s="4">
        <v>138720741833</v>
      </c>
      <c r="F100" s="4">
        <v>151516608057.98001</v>
      </c>
      <c r="G100" s="4">
        <v>105665074739</v>
      </c>
      <c r="H100" s="4">
        <v>125090944806</v>
      </c>
      <c r="I100" s="4">
        <v>162122177901.45001</v>
      </c>
      <c r="J100" s="4">
        <v>140450019839</v>
      </c>
      <c r="K100" s="4">
        <v>160882470861</v>
      </c>
      <c r="L100" s="4">
        <v>181707302017.25</v>
      </c>
      <c r="M100" s="4">
        <v>127180532391</v>
      </c>
      <c r="N100" s="4">
        <v>177210278701</v>
      </c>
      <c r="O100" s="4">
        <v>193079825038</v>
      </c>
      <c r="P100" s="4">
        <v>146605911143.88</v>
      </c>
      <c r="Q100" s="4">
        <v>245491098674.85999</v>
      </c>
      <c r="R100" s="4">
        <v>217909708060</v>
      </c>
      <c r="S100" s="4">
        <v>192632849142</v>
      </c>
      <c r="T100" s="4">
        <v>365014955982.81</v>
      </c>
      <c r="U100" s="4">
        <v>238407367712</v>
      </c>
      <c r="V100" s="4">
        <v>169775785188.01999</v>
      </c>
      <c r="W100" s="4">
        <v>279782691976</v>
      </c>
      <c r="X100" s="4">
        <v>262212837554</v>
      </c>
      <c r="Y100" s="4">
        <v>180955572751.23001</v>
      </c>
      <c r="Z100" s="4">
        <v>198992372066</v>
      </c>
      <c r="AA100" s="4">
        <v>267292598552</v>
      </c>
      <c r="AB100" s="4">
        <v>239703603078.10001</v>
      </c>
      <c r="AC100" s="4">
        <v>202980530869.10999</v>
      </c>
      <c r="AD100" s="4">
        <v>269723946515</v>
      </c>
      <c r="AE100" s="4">
        <v>257782366543.28</v>
      </c>
      <c r="AF100" s="4">
        <v>248436146175.13</v>
      </c>
    </row>
    <row r="101" spans="1:32" x14ac:dyDescent="0.25">
      <c r="A101" s="12">
        <f t="shared" si="1"/>
        <v>99</v>
      </c>
      <c r="B101" s="2" t="s">
        <v>411</v>
      </c>
      <c r="C101" s="4">
        <v>250452303433</v>
      </c>
      <c r="D101" s="4">
        <v>56301088461</v>
      </c>
      <c r="E101" s="4">
        <v>100540944318</v>
      </c>
      <c r="F101" s="4">
        <v>291441998782</v>
      </c>
      <c r="G101" s="4">
        <v>64858843390</v>
      </c>
      <c r="H101" s="4">
        <v>56701994264</v>
      </c>
      <c r="I101" s="4">
        <v>323257355099</v>
      </c>
      <c r="J101" s="4">
        <v>66305730490</v>
      </c>
      <c r="K101" s="4">
        <v>82677904979</v>
      </c>
      <c r="L101" s="4">
        <v>372113404323.08002</v>
      </c>
      <c r="M101" s="4">
        <v>83626577803</v>
      </c>
      <c r="N101" s="4">
        <v>99138363272</v>
      </c>
      <c r="O101" s="4">
        <v>395600697239.21002</v>
      </c>
      <c r="P101" s="4">
        <v>97453585958.300003</v>
      </c>
      <c r="Q101" s="4">
        <v>87548682941</v>
      </c>
      <c r="R101" s="4">
        <v>438023761196</v>
      </c>
      <c r="S101" s="4">
        <v>113984315480</v>
      </c>
      <c r="T101" s="4">
        <v>121578899153</v>
      </c>
      <c r="U101" s="4">
        <v>481082944943</v>
      </c>
      <c r="V101" s="4">
        <v>160646120399</v>
      </c>
      <c r="W101" s="4">
        <v>154060375540</v>
      </c>
      <c r="X101" s="4">
        <v>538949065769</v>
      </c>
      <c r="Y101" s="4">
        <v>157634157812</v>
      </c>
      <c r="Z101" s="4">
        <v>234608150068</v>
      </c>
      <c r="AA101" s="4">
        <v>498181769243.63</v>
      </c>
      <c r="AB101" s="4">
        <v>183883232353</v>
      </c>
      <c r="AC101" s="4">
        <v>230182375895</v>
      </c>
      <c r="AD101" s="4">
        <v>507181193753.23999</v>
      </c>
      <c r="AE101" s="4">
        <v>163567947426.95001</v>
      </c>
      <c r="AF101" s="4">
        <v>150890979572</v>
      </c>
    </row>
    <row r="102" spans="1:32" x14ac:dyDescent="0.25">
      <c r="A102" s="12">
        <f t="shared" si="1"/>
        <v>100</v>
      </c>
      <c r="B102" s="2" t="s">
        <v>353</v>
      </c>
      <c r="C102" s="4">
        <v>209804924860</v>
      </c>
      <c r="D102" s="4">
        <v>68848558952.529999</v>
      </c>
      <c r="E102" s="4">
        <v>188830488058.14001</v>
      </c>
      <c r="F102" s="4">
        <v>262235964215</v>
      </c>
      <c r="G102" s="4">
        <v>61138205821</v>
      </c>
      <c r="H102" s="4">
        <v>100345246139.11</v>
      </c>
      <c r="I102" s="4">
        <v>301552932755</v>
      </c>
      <c r="J102" s="4">
        <v>92267388478</v>
      </c>
      <c r="K102" s="4">
        <v>101765523496</v>
      </c>
      <c r="L102" s="4">
        <v>310896209155</v>
      </c>
      <c r="M102" s="4">
        <v>102225752319</v>
      </c>
      <c r="N102" s="4">
        <v>92859950409.75</v>
      </c>
      <c r="O102" s="4">
        <v>350987127689</v>
      </c>
      <c r="P102" s="4">
        <v>100206957425</v>
      </c>
      <c r="Q102" s="4">
        <v>103422560153</v>
      </c>
      <c r="R102" s="4">
        <v>381776757526</v>
      </c>
      <c r="S102" s="4">
        <v>131945934820</v>
      </c>
      <c r="T102" s="4">
        <v>114219392457</v>
      </c>
      <c r="U102" s="4">
        <v>418177792457</v>
      </c>
      <c r="V102" s="4">
        <v>176027294250</v>
      </c>
      <c r="W102" s="4">
        <v>257924165935</v>
      </c>
      <c r="X102" s="4">
        <v>450505269723</v>
      </c>
      <c r="Y102" s="4">
        <v>188871569144</v>
      </c>
      <c r="Z102" s="4">
        <v>329905317517</v>
      </c>
      <c r="AA102" s="4">
        <v>369600973631</v>
      </c>
      <c r="AB102" s="4">
        <v>265801742751</v>
      </c>
      <c r="AC102" s="4">
        <v>200088477045</v>
      </c>
      <c r="AD102" s="4">
        <v>398111283801</v>
      </c>
      <c r="AE102" s="4">
        <v>245110184357.60001</v>
      </c>
      <c r="AF102" s="4">
        <v>160111439072</v>
      </c>
    </row>
    <row r="103" spans="1:32" x14ac:dyDescent="0.25">
      <c r="A103" s="12">
        <f t="shared" si="1"/>
        <v>101</v>
      </c>
      <c r="B103" s="2" t="s">
        <v>1104</v>
      </c>
      <c r="C103" s="4">
        <v>200867288602</v>
      </c>
      <c r="D103" s="4">
        <v>143780641614</v>
      </c>
      <c r="E103" s="4">
        <v>203355264817</v>
      </c>
      <c r="F103" s="4">
        <v>231443786850</v>
      </c>
      <c r="G103" s="4">
        <v>106735094566</v>
      </c>
      <c r="H103" s="4">
        <v>143559267403</v>
      </c>
      <c r="I103" s="4">
        <v>259591833479</v>
      </c>
      <c r="J103" s="4">
        <v>125857833579</v>
      </c>
      <c r="K103" s="4">
        <v>214095271414.59</v>
      </c>
      <c r="L103" s="4">
        <v>303646766083.79999</v>
      </c>
      <c r="M103" s="4">
        <v>141911393415</v>
      </c>
      <c r="N103" s="4">
        <v>230058997604</v>
      </c>
      <c r="O103" s="4">
        <v>333186175187</v>
      </c>
      <c r="P103" s="4">
        <v>150716145664</v>
      </c>
      <c r="Q103" s="4">
        <v>248224772218</v>
      </c>
      <c r="R103" s="4">
        <v>369691456927</v>
      </c>
      <c r="S103" s="4">
        <v>228436079914</v>
      </c>
      <c r="T103" s="4">
        <v>290406392230</v>
      </c>
      <c r="U103" s="4">
        <v>319950822962</v>
      </c>
      <c r="V103" s="4">
        <v>349924525510</v>
      </c>
      <c r="W103" s="4">
        <v>407388544153</v>
      </c>
      <c r="X103" s="4">
        <v>347068424483</v>
      </c>
      <c r="Y103" s="4">
        <v>321330801956</v>
      </c>
      <c r="Z103" s="4">
        <v>384811981664</v>
      </c>
      <c r="AA103" s="4">
        <v>339244748552</v>
      </c>
      <c r="AB103" s="4">
        <v>299815055692.33002</v>
      </c>
      <c r="AC103" s="4">
        <v>394405388972</v>
      </c>
      <c r="AD103" s="4">
        <v>348764884362</v>
      </c>
      <c r="AE103" s="4">
        <v>320382502402</v>
      </c>
      <c r="AF103" s="4">
        <v>268943442004</v>
      </c>
    </row>
    <row r="104" spans="1:32" x14ac:dyDescent="0.25">
      <c r="A104" s="12">
        <f t="shared" si="1"/>
        <v>102</v>
      </c>
      <c r="B104" s="2" t="s">
        <v>412</v>
      </c>
      <c r="C104" s="4">
        <v>229584012098</v>
      </c>
      <c r="D104" s="4">
        <v>73180601525</v>
      </c>
      <c r="E104" s="4">
        <v>109253467470</v>
      </c>
      <c r="F104" s="4">
        <v>266527201770</v>
      </c>
      <c r="G104" s="4">
        <v>60252307214</v>
      </c>
      <c r="H104" s="4">
        <v>57796560606.989998</v>
      </c>
      <c r="I104" s="4">
        <v>286808228736</v>
      </c>
      <c r="J104" s="4">
        <v>91531101713</v>
      </c>
      <c r="K104" s="4">
        <v>63091510328</v>
      </c>
      <c r="L104" s="4">
        <v>348886920534</v>
      </c>
      <c r="M104" s="4">
        <v>117334739158</v>
      </c>
      <c r="N104" s="4">
        <v>94880835411</v>
      </c>
      <c r="O104" s="4">
        <v>370188705274</v>
      </c>
      <c r="P104" s="4">
        <v>142214968106</v>
      </c>
      <c r="Q104" s="4">
        <v>89970361601</v>
      </c>
      <c r="R104" s="4">
        <v>415089486213</v>
      </c>
      <c r="S104" s="4">
        <v>127345619439</v>
      </c>
      <c r="T104" s="4">
        <v>88192733204</v>
      </c>
      <c r="U104" s="4">
        <v>443075645278</v>
      </c>
      <c r="V104" s="4">
        <v>140601081279</v>
      </c>
      <c r="W104" s="4">
        <v>116876776935</v>
      </c>
      <c r="X104" s="4">
        <v>481159028854</v>
      </c>
      <c r="Y104" s="4">
        <v>165734631347</v>
      </c>
      <c r="Z104" s="4">
        <v>173657188305</v>
      </c>
      <c r="AA104" s="4">
        <v>397409338275</v>
      </c>
      <c r="AB104" s="4">
        <v>245944626624</v>
      </c>
      <c r="AC104" s="4">
        <v>127983807923</v>
      </c>
      <c r="AD104" s="4">
        <v>399281156238</v>
      </c>
      <c r="AE104" s="4">
        <v>238206136753</v>
      </c>
      <c r="AF104" s="4">
        <v>190777763874</v>
      </c>
    </row>
    <row r="105" spans="1:32" x14ac:dyDescent="0.25">
      <c r="A105" s="12">
        <f t="shared" si="1"/>
        <v>103</v>
      </c>
      <c r="B105" s="2" t="s">
        <v>158</v>
      </c>
      <c r="C105" s="4">
        <v>934676978340</v>
      </c>
      <c r="D105" s="4">
        <v>162504268854</v>
      </c>
      <c r="E105" s="4">
        <v>75464673682</v>
      </c>
      <c r="F105" s="4">
        <v>1089982048937.0001</v>
      </c>
      <c r="G105" s="4">
        <v>222899801190</v>
      </c>
      <c r="H105" s="4">
        <v>155205402443</v>
      </c>
      <c r="I105" s="4">
        <v>1272147570891</v>
      </c>
      <c r="J105" s="4">
        <v>348691150336</v>
      </c>
      <c r="K105" s="4">
        <v>180601217327</v>
      </c>
      <c r="L105" s="4">
        <v>1431102552661</v>
      </c>
      <c r="M105" s="4">
        <v>301632612613</v>
      </c>
      <c r="N105" s="4">
        <v>312790040830</v>
      </c>
      <c r="O105" s="4">
        <v>1672323632484</v>
      </c>
      <c r="P105" s="4">
        <v>444352270148</v>
      </c>
      <c r="Q105" s="4">
        <v>692368428641</v>
      </c>
      <c r="R105" s="4">
        <v>1761874036338</v>
      </c>
      <c r="S105" s="4">
        <v>703256906869</v>
      </c>
      <c r="T105" s="4">
        <v>487453748076</v>
      </c>
      <c r="U105" s="4">
        <v>1859584760976</v>
      </c>
      <c r="V105" s="4">
        <v>821480786483</v>
      </c>
      <c r="W105" s="4">
        <v>578732262315</v>
      </c>
      <c r="X105" s="4">
        <v>1799579657982</v>
      </c>
      <c r="Y105" s="4">
        <v>821105144185</v>
      </c>
      <c r="Z105" s="4">
        <v>597238158316</v>
      </c>
      <c r="AA105" s="4">
        <v>1893957508566</v>
      </c>
      <c r="AB105" s="4">
        <v>1185929698895</v>
      </c>
      <c r="AC105" s="4">
        <v>615046392421</v>
      </c>
      <c r="AD105" s="4">
        <v>1814192781252</v>
      </c>
      <c r="AE105" s="4">
        <v>1173488006765</v>
      </c>
      <c r="AF105" s="4">
        <v>537593476982</v>
      </c>
    </row>
    <row r="106" spans="1:32" x14ac:dyDescent="0.25">
      <c r="A106" s="12">
        <f t="shared" si="1"/>
        <v>104</v>
      </c>
      <c r="B106" s="2" t="s">
        <v>21</v>
      </c>
      <c r="C106" s="4">
        <v>134689845135</v>
      </c>
      <c r="D106" s="4">
        <v>84013810105.089996</v>
      </c>
      <c r="E106" s="4">
        <v>80777668487</v>
      </c>
      <c r="F106" s="4">
        <v>146186282213.41</v>
      </c>
      <c r="G106" s="4">
        <v>59547861308</v>
      </c>
      <c r="H106" s="4">
        <v>111587792047</v>
      </c>
      <c r="I106" s="4">
        <v>193995141847</v>
      </c>
      <c r="J106" s="4">
        <v>85385918543</v>
      </c>
      <c r="K106" s="4">
        <v>109708557101</v>
      </c>
      <c r="L106" s="4">
        <v>209920505592</v>
      </c>
      <c r="M106" s="4">
        <v>83636594423</v>
      </c>
      <c r="N106" s="4">
        <v>85365965263</v>
      </c>
      <c r="O106" s="4">
        <v>213955976817</v>
      </c>
      <c r="P106" s="4">
        <v>110596573077</v>
      </c>
      <c r="Q106" s="4">
        <v>131343219011.69</v>
      </c>
      <c r="R106" s="4">
        <v>223058927725</v>
      </c>
      <c r="S106" s="4">
        <v>139320963529</v>
      </c>
      <c r="T106" s="4">
        <v>228352216095</v>
      </c>
      <c r="U106" s="4">
        <v>210175288963</v>
      </c>
      <c r="V106" s="4">
        <v>272636828733</v>
      </c>
      <c r="W106" s="4">
        <v>346114285476</v>
      </c>
      <c r="X106" s="4">
        <v>225790801240</v>
      </c>
      <c r="Y106" s="4">
        <v>219940001600</v>
      </c>
      <c r="Z106" s="4">
        <v>385702742429</v>
      </c>
      <c r="AA106" s="4">
        <v>212150728858</v>
      </c>
      <c r="AB106" s="4">
        <v>250279029214</v>
      </c>
      <c r="AC106" s="4">
        <v>241994974893</v>
      </c>
      <c r="AD106" s="4">
        <v>219879393388</v>
      </c>
      <c r="AE106" s="4">
        <v>250080915915.85001</v>
      </c>
      <c r="AF106" s="4">
        <v>182929286128</v>
      </c>
    </row>
    <row r="107" spans="1:32" x14ac:dyDescent="0.25">
      <c r="A107" s="12">
        <f t="shared" si="1"/>
        <v>105</v>
      </c>
      <c r="B107" s="2" t="s">
        <v>390</v>
      </c>
      <c r="C107" s="4">
        <v>417390382434.20001</v>
      </c>
      <c r="D107" s="4">
        <v>73941237140</v>
      </c>
      <c r="E107" s="4">
        <v>160249036861</v>
      </c>
      <c r="F107" s="4">
        <v>490042863440.16998</v>
      </c>
      <c r="G107" s="4">
        <v>83419098895</v>
      </c>
      <c r="H107" s="4">
        <v>109959088630</v>
      </c>
      <c r="I107" s="4">
        <v>537023324712.10999</v>
      </c>
      <c r="J107" s="4">
        <v>127133486488</v>
      </c>
      <c r="K107" s="4">
        <v>104130137195.95</v>
      </c>
      <c r="L107" s="4">
        <v>623624040352</v>
      </c>
      <c r="M107" s="4">
        <v>158157837815</v>
      </c>
      <c r="N107" s="4">
        <v>120627457046</v>
      </c>
      <c r="O107" s="4">
        <v>673339766162</v>
      </c>
      <c r="P107" s="4">
        <v>181659768405.5</v>
      </c>
      <c r="Q107" s="4">
        <v>185323496140</v>
      </c>
      <c r="R107" s="4">
        <v>771283691214.15002</v>
      </c>
      <c r="S107" s="4">
        <v>247111900697.64999</v>
      </c>
      <c r="T107" s="4">
        <v>221586143130.79999</v>
      </c>
      <c r="U107" s="4">
        <v>768349251172</v>
      </c>
      <c r="V107" s="4">
        <v>319236501182.78003</v>
      </c>
      <c r="W107" s="4">
        <v>224182494651.06</v>
      </c>
      <c r="X107" s="4">
        <v>797874353081.69995</v>
      </c>
      <c r="Y107" s="4">
        <v>373796574215.81</v>
      </c>
      <c r="Z107" s="4">
        <v>309917611898</v>
      </c>
      <c r="AA107" s="4">
        <v>713875048848.67004</v>
      </c>
      <c r="AB107" s="4">
        <v>406370485270.95001</v>
      </c>
      <c r="AC107" s="4">
        <v>409360522660.44</v>
      </c>
      <c r="AD107" s="4">
        <v>834623475928.5</v>
      </c>
      <c r="AE107" s="4">
        <v>447737425301.59003</v>
      </c>
      <c r="AF107" s="4">
        <v>297026461396.70001</v>
      </c>
    </row>
    <row r="108" spans="1:32" x14ac:dyDescent="0.25">
      <c r="A108" s="12">
        <f t="shared" si="1"/>
        <v>106</v>
      </c>
      <c r="B108" s="2" t="s">
        <v>498</v>
      </c>
      <c r="C108" s="4">
        <v>284279857162</v>
      </c>
      <c r="D108" s="4">
        <v>62046683713</v>
      </c>
      <c r="E108" s="4">
        <v>154641472654</v>
      </c>
      <c r="F108" s="4">
        <v>335221497529</v>
      </c>
      <c r="G108" s="4">
        <v>55843756672</v>
      </c>
      <c r="H108" s="4">
        <v>90837898571.470001</v>
      </c>
      <c r="I108" s="4">
        <v>416362474987</v>
      </c>
      <c r="J108" s="4">
        <v>84882096974.759995</v>
      </c>
      <c r="K108" s="4">
        <v>113816997711</v>
      </c>
      <c r="L108" s="4">
        <v>453994055218</v>
      </c>
      <c r="M108" s="4">
        <v>77843625779.389999</v>
      </c>
      <c r="N108" s="4">
        <v>116197937607</v>
      </c>
      <c r="O108" s="4">
        <v>487681344970</v>
      </c>
      <c r="P108" s="4">
        <v>102529525784.56</v>
      </c>
      <c r="Q108" s="4">
        <v>144895135942</v>
      </c>
      <c r="R108" s="4">
        <v>544646391817</v>
      </c>
      <c r="S108" s="4">
        <v>140966227584.73999</v>
      </c>
      <c r="T108" s="4">
        <v>148576860329</v>
      </c>
      <c r="U108" s="4">
        <v>608137320835</v>
      </c>
      <c r="V108" s="4">
        <v>170133982189.45001</v>
      </c>
      <c r="W108" s="4">
        <v>192553381369</v>
      </c>
      <c r="X108" s="4">
        <v>607626985215.08997</v>
      </c>
      <c r="Y108" s="4">
        <v>242127957884.35999</v>
      </c>
      <c r="Z108" s="4">
        <v>192888815088</v>
      </c>
      <c r="AA108" s="4">
        <v>548592130365.59998</v>
      </c>
      <c r="AB108" s="4">
        <v>328967501978.20001</v>
      </c>
      <c r="AC108" s="4">
        <v>157773897450</v>
      </c>
      <c r="AD108" s="4">
        <v>489645191012</v>
      </c>
      <c r="AE108" s="4">
        <v>400035198230.70001</v>
      </c>
      <c r="AF108" s="4">
        <v>281061413959</v>
      </c>
    </row>
    <row r="109" spans="1:32" x14ac:dyDescent="0.25">
      <c r="A109" s="12">
        <f t="shared" si="1"/>
        <v>107</v>
      </c>
      <c r="B109" s="2" t="s">
        <v>502</v>
      </c>
      <c r="C109" s="4">
        <v>75841965238</v>
      </c>
      <c r="D109" s="4">
        <v>53287456443</v>
      </c>
      <c r="E109" s="4">
        <v>146837378010</v>
      </c>
      <c r="F109" s="4">
        <v>111456793746</v>
      </c>
      <c r="G109" s="4">
        <v>50747028619</v>
      </c>
      <c r="H109" s="4">
        <v>126310446553</v>
      </c>
      <c r="I109" s="4">
        <v>138519972563</v>
      </c>
      <c r="J109" s="4">
        <v>71776242502</v>
      </c>
      <c r="K109" s="4">
        <v>180421055134</v>
      </c>
      <c r="L109" s="4">
        <v>158101614465</v>
      </c>
      <c r="M109" s="4">
        <v>70636575621</v>
      </c>
      <c r="N109" s="4">
        <v>114474583546</v>
      </c>
      <c r="O109" s="4">
        <v>176210537693</v>
      </c>
      <c r="P109" s="4">
        <v>90341891668</v>
      </c>
      <c r="Q109" s="4">
        <v>94612160750</v>
      </c>
      <c r="R109" s="4">
        <v>199052224437</v>
      </c>
      <c r="S109" s="4">
        <v>90342107858</v>
      </c>
      <c r="T109" s="4">
        <v>100955233777</v>
      </c>
      <c r="U109" s="4">
        <v>196987303863</v>
      </c>
      <c r="V109" s="4">
        <v>176564664969</v>
      </c>
      <c r="W109" s="4">
        <v>134080339115</v>
      </c>
      <c r="X109" s="4">
        <v>210796593955</v>
      </c>
      <c r="Y109" s="4">
        <v>181324425370</v>
      </c>
      <c r="Z109" s="4">
        <v>156550734732</v>
      </c>
      <c r="AA109" s="4">
        <v>198444136173</v>
      </c>
      <c r="AB109" s="4">
        <v>198841866758</v>
      </c>
      <c r="AC109" s="4">
        <v>156922790519</v>
      </c>
      <c r="AD109" s="4">
        <v>246930842590</v>
      </c>
      <c r="AE109" s="4">
        <v>166054953905</v>
      </c>
      <c r="AF109" s="4">
        <v>117311993286</v>
      </c>
    </row>
    <row r="110" spans="1:32" x14ac:dyDescent="0.25">
      <c r="A110" s="12">
        <f t="shared" si="1"/>
        <v>108</v>
      </c>
      <c r="B110" s="2" t="s">
        <v>354</v>
      </c>
      <c r="C110" s="4">
        <v>346621751094</v>
      </c>
      <c r="D110" s="4">
        <v>98404203345</v>
      </c>
      <c r="E110" s="4">
        <v>215696477301</v>
      </c>
      <c r="F110" s="4">
        <v>425891775298</v>
      </c>
      <c r="G110" s="4">
        <v>108305034559</v>
      </c>
      <c r="H110" s="4">
        <v>182528949235</v>
      </c>
      <c r="I110" s="4">
        <v>502284829857</v>
      </c>
      <c r="J110" s="4">
        <v>135094333166</v>
      </c>
      <c r="K110" s="4">
        <v>141259906468</v>
      </c>
      <c r="L110" s="4">
        <v>557735814136</v>
      </c>
      <c r="M110" s="4">
        <v>127355496696</v>
      </c>
      <c r="N110" s="4">
        <v>146108766484</v>
      </c>
      <c r="O110" s="4">
        <v>605219452553</v>
      </c>
      <c r="P110" s="4">
        <v>177418564206</v>
      </c>
      <c r="Q110" s="4">
        <v>246132326442</v>
      </c>
      <c r="R110" s="4">
        <v>668397047921</v>
      </c>
      <c r="S110" s="4">
        <v>181158379442</v>
      </c>
      <c r="T110" s="4">
        <v>379683313320</v>
      </c>
      <c r="U110" s="4">
        <v>728739245013</v>
      </c>
      <c r="V110" s="4">
        <v>201869513519</v>
      </c>
      <c r="W110" s="4">
        <v>385797162253</v>
      </c>
      <c r="X110" s="4">
        <v>786007489772</v>
      </c>
      <c r="Y110" s="4">
        <v>276853113823</v>
      </c>
      <c r="Z110" s="4">
        <v>342475846814</v>
      </c>
      <c r="AA110" s="4">
        <v>698210779778</v>
      </c>
      <c r="AB110" s="4">
        <v>353962254334</v>
      </c>
      <c r="AC110" s="4">
        <v>477894304217.25</v>
      </c>
      <c r="AD110" s="4">
        <v>736672573909.41003</v>
      </c>
      <c r="AE110" s="4">
        <v>412730052406.28003</v>
      </c>
      <c r="AF110" s="4">
        <v>453678049493</v>
      </c>
    </row>
    <row r="111" spans="1:32" x14ac:dyDescent="0.25">
      <c r="A111" s="12">
        <f t="shared" si="1"/>
        <v>109</v>
      </c>
      <c r="B111" s="2" t="s">
        <v>226</v>
      </c>
      <c r="C111" s="4">
        <v>478416183651</v>
      </c>
      <c r="D111" s="4">
        <v>170354929442</v>
      </c>
      <c r="E111" s="4">
        <v>123202543044</v>
      </c>
      <c r="F111" s="4">
        <v>597330537001</v>
      </c>
      <c r="G111" s="4">
        <v>164626191384</v>
      </c>
      <c r="H111" s="4">
        <v>84883967003</v>
      </c>
      <c r="I111" s="4">
        <v>659538919352</v>
      </c>
      <c r="J111" s="4">
        <v>228335485223.78</v>
      </c>
      <c r="K111" s="4">
        <v>127092938727</v>
      </c>
      <c r="L111" s="4">
        <v>773668645489.94995</v>
      </c>
      <c r="M111" s="4">
        <v>279405858832</v>
      </c>
      <c r="N111" s="4">
        <v>159428666382</v>
      </c>
      <c r="O111" s="4">
        <v>827670651761</v>
      </c>
      <c r="P111" s="4">
        <v>366033201747.21002</v>
      </c>
      <c r="Q111" s="4">
        <v>417766098409</v>
      </c>
      <c r="R111" s="4">
        <v>886676823148</v>
      </c>
      <c r="S111" s="4">
        <v>421488919880</v>
      </c>
      <c r="T111" s="4">
        <v>523804897182.06</v>
      </c>
      <c r="U111" s="4">
        <v>842577219740</v>
      </c>
      <c r="V111" s="4">
        <v>559637944393.18005</v>
      </c>
      <c r="W111" s="4">
        <v>584223675904.98999</v>
      </c>
      <c r="X111" s="4">
        <v>957147948141.20996</v>
      </c>
      <c r="Y111" s="4">
        <v>562372304569.56006</v>
      </c>
      <c r="Z111" s="4">
        <v>413339658372.51001</v>
      </c>
      <c r="AA111" s="4">
        <v>794154169288</v>
      </c>
      <c r="AB111" s="4">
        <v>723170697861.95996</v>
      </c>
      <c r="AC111" s="4">
        <v>422641766003.06</v>
      </c>
      <c r="AD111" s="4">
        <v>794154169288</v>
      </c>
      <c r="AE111" s="4">
        <v>723170697861.95996</v>
      </c>
      <c r="AF111" s="4">
        <v>422641766003.06</v>
      </c>
    </row>
    <row r="112" spans="1:32" x14ac:dyDescent="0.25">
      <c r="A112" s="12">
        <f t="shared" si="1"/>
        <v>110</v>
      </c>
      <c r="B112" s="2" t="s">
        <v>187</v>
      </c>
      <c r="C112" s="4">
        <v>529926108121</v>
      </c>
      <c r="D112" s="4">
        <v>117604406627</v>
      </c>
      <c r="E112" s="4">
        <v>97471895670</v>
      </c>
      <c r="F112" s="4">
        <v>590338962586</v>
      </c>
      <c r="G112" s="4">
        <v>130717703081</v>
      </c>
      <c r="H112" s="4">
        <v>91688215123</v>
      </c>
      <c r="I112" s="4">
        <v>725217929433</v>
      </c>
      <c r="J112" s="4">
        <v>198002896664</v>
      </c>
      <c r="K112" s="4">
        <v>161321536776</v>
      </c>
      <c r="L112" s="4">
        <v>749901302406</v>
      </c>
      <c r="M112" s="4">
        <v>190555668746</v>
      </c>
      <c r="N112" s="4">
        <v>190074980581</v>
      </c>
      <c r="O112" s="4">
        <v>816864175577</v>
      </c>
      <c r="P112" s="4">
        <v>197932427555</v>
      </c>
      <c r="Q112" s="4">
        <v>353074204294.17999</v>
      </c>
      <c r="R112" s="4">
        <v>879415011197</v>
      </c>
      <c r="S112" s="4">
        <v>276939441264</v>
      </c>
      <c r="T112" s="4">
        <v>300522182667</v>
      </c>
      <c r="U112" s="4">
        <v>901461631091</v>
      </c>
      <c r="V112" s="4">
        <v>380160469865</v>
      </c>
      <c r="W112" s="4">
        <v>294827977086</v>
      </c>
      <c r="X112" s="4">
        <v>922053890283</v>
      </c>
      <c r="Y112" s="4">
        <v>437828985150</v>
      </c>
      <c r="Z112" s="4">
        <v>494821083320</v>
      </c>
      <c r="AA112" s="4">
        <v>866636879160</v>
      </c>
      <c r="AB112" s="4">
        <v>570006247713</v>
      </c>
      <c r="AC112" s="4">
        <v>603353904468</v>
      </c>
      <c r="AD112" s="4">
        <v>947778503393</v>
      </c>
      <c r="AE112" s="4">
        <v>528251100424</v>
      </c>
      <c r="AF112" s="4">
        <v>423425389079</v>
      </c>
    </row>
    <row r="113" spans="1:32" x14ac:dyDescent="0.25">
      <c r="A113" s="12">
        <f t="shared" si="1"/>
        <v>111</v>
      </c>
      <c r="B113" s="2" t="s">
        <v>216</v>
      </c>
      <c r="C113" s="4">
        <v>462231695650.32001</v>
      </c>
      <c r="D113" s="4">
        <v>68963385843</v>
      </c>
      <c r="E113" s="4">
        <v>93848247301.519989</v>
      </c>
      <c r="F113" s="4">
        <v>576371605552.5</v>
      </c>
      <c r="G113" s="4">
        <v>69124504229</v>
      </c>
      <c r="H113" s="4">
        <v>47001128396</v>
      </c>
      <c r="I113" s="4">
        <v>651427062004.70996</v>
      </c>
      <c r="J113" s="4">
        <v>104745057835.52</v>
      </c>
      <c r="K113" s="4">
        <v>111021473901.49001</v>
      </c>
      <c r="L113" s="4">
        <v>734394353596</v>
      </c>
      <c r="M113" s="4">
        <v>113300656607.61</v>
      </c>
      <c r="N113" s="4">
        <v>164360940617.73001</v>
      </c>
      <c r="O113" s="4">
        <v>775552260848</v>
      </c>
      <c r="P113" s="4">
        <v>95812931315</v>
      </c>
      <c r="Q113" s="4">
        <v>156373178937</v>
      </c>
      <c r="R113" s="4">
        <v>836802716640</v>
      </c>
      <c r="S113" s="4">
        <v>224764432337.20001</v>
      </c>
      <c r="T113" s="4">
        <v>127289721490.61</v>
      </c>
      <c r="U113" s="4">
        <v>907980813422.30005</v>
      </c>
      <c r="V113" s="4">
        <v>205205589461.70001</v>
      </c>
      <c r="W113" s="4">
        <v>238175034444.94</v>
      </c>
      <c r="X113" s="4">
        <v>939038345309</v>
      </c>
      <c r="Y113" s="4">
        <v>251360757314.25</v>
      </c>
      <c r="Z113" s="4">
        <v>234690533691</v>
      </c>
      <c r="AA113" s="4">
        <v>845856903059.5</v>
      </c>
      <c r="AB113" s="4">
        <v>347304478779.88</v>
      </c>
      <c r="AC113" s="4">
        <v>396845243914.63</v>
      </c>
      <c r="AD113" s="4">
        <v>826366725597</v>
      </c>
      <c r="AE113" s="4">
        <v>382455064880</v>
      </c>
      <c r="AF113" s="4">
        <v>304762520230.65002</v>
      </c>
    </row>
    <row r="114" spans="1:32" x14ac:dyDescent="0.25">
      <c r="A114" s="12">
        <f t="shared" si="1"/>
        <v>112</v>
      </c>
      <c r="B114" s="2" t="s">
        <v>285</v>
      </c>
      <c r="C114" s="4">
        <v>161842329163</v>
      </c>
      <c r="D114" s="4">
        <v>70240243489</v>
      </c>
      <c r="E114" s="4">
        <v>155171360347</v>
      </c>
      <c r="F114" s="4">
        <v>192399351281</v>
      </c>
      <c r="G114" s="4">
        <v>73235333036.899994</v>
      </c>
      <c r="H114" s="4">
        <v>144949326909.5</v>
      </c>
      <c r="I114" s="4">
        <v>221775410711</v>
      </c>
      <c r="J114" s="4">
        <v>94392891020</v>
      </c>
      <c r="K114" s="4">
        <v>203597537594.38</v>
      </c>
      <c r="L114" s="4">
        <v>254962832158</v>
      </c>
      <c r="M114" s="4">
        <v>101253058365</v>
      </c>
      <c r="N114" s="4">
        <v>175306909929.48999</v>
      </c>
      <c r="O114" s="4">
        <v>293539330934.98999</v>
      </c>
      <c r="P114" s="4">
        <v>100919211180</v>
      </c>
      <c r="Q114" s="4">
        <v>209312046594.28</v>
      </c>
      <c r="R114" s="4">
        <v>312135491007</v>
      </c>
      <c r="S114" s="4">
        <v>118955423709</v>
      </c>
      <c r="T114" s="4">
        <v>214169046490.37</v>
      </c>
      <c r="U114" s="4">
        <v>346571642711.53003</v>
      </c>
      <c r="V114" s="4">
        <v>155319130345.20001</v>
      </c>
      <c r="W114" s="4">
        <v>235485527330</v>
      </c>
      <c r="X114" s="4">
        <v>338040742740</v>
      </c>
      <c r="Y114" s="4">
        <v>203948053517.39999</v>
      </c>
      <c r="Z114" s="4">
        <v>292842211515.53998</v>
      </c>
      <c r="AA114" s="4">
        <v>335493536449</v>
      </c>
      <c r="AB114" s="4">
        <v>218839502661.01999</v>
      </c>
      <c r="AC114" s="4">
        <v>313867663567.96002</v>
      </c>
      <c r="AD114" s="4">
        <v>331096059423</v>
      </c>
      <c r="AE114" s="4">
        <v>221815315958.10001</v>
      </c>
      <c r="AF114" s="4">
        <v>252351552268.73001</v>
      </c>
    </row>
    <row r="115" spans="1:32" x14ac:dyDescent="0.25">
      <c r="A115" s="12">
        <f t="shared" si="1"/>
        <v>113</v>
      </c>
      <c r="B115" s="2" t="s">
        <v>472</v>
      </c>
      <c r="C115" s="4">
        <v>149494237838.64999</v>
      </c>
      <c r="D115" s="4">
        <v>68852529404</v>
      </c>
      <c r="E115" s="4">
        <v>96738354617</v>
      </c>
      <c r="F115" s="4">
        <v>178015666076.32999</v>
      </c>
      <c r="G115" s="4">
        <v>68532900899</v>
      </c>
      <c r="H115" s="4">
        <v>27441646914</v>
      </c>
      <c r="I115" s="4">
        <v>209071499612</v>
      </c>
      <c r="J115" s="4">
        <v>81607836044</v>
      </c>
      <c r="K115" s="4">
        <v>50891078279</v>
      </c>
      <c r="L115" s="4">
        <v>236889855947</v>
      </c>
      <c r="M115" s="4">
        <v>85493343572.259995</v>
      </c>
      <c r="N115" s="4">
        <v>56065331346</v>
      </c>
      <c r="O115" s="4">
        <v>248509181409</v>
      </c>
      <c r="P115" s="4">
        <v>112033753411</v>
      </c>
      <c r="Q115" s="4">
        <v>114799561455</v>
      </c>
      <c r="R115" s="4">
        <v>292398167336</v>
      </c>
      <c r="S115" s="4">
        <v>127828904490</v>
      </c>
      <c r="T115" s="4">
        <v>127247933510</v>
      </c>
      <c r="U115" s="4">
        <v>272211390371</v>
      </c>
      <c r="V115" s="4">
        <v>183292216622.04999</v>
      </c>
      <c r="W115" s="4">
        <v>132667707576</v>
      </c>
      <c r="X115" s="4">
        <v>301441259040</v>
      </c>
      <c r="Y115" s="4">
        <v>212208099376</v>
      </c>
      <c r="Z115" s="4">
        <v>250066049822.12</v>
      </c>
      <c r="AA115" s="4">
        <v>298356005222</v>
      </c>
      <c r="AB115" s="4">
        <v>205264741880</v>
      </c>
      <c r="AC115" s="4">
        <v>194300954539</v>
      </c>
      <c r="AD115" s="4">
        <v>333411237802</v>
      </c>
      <c r="AE115" s="4">
        <v>210798376806</v>
      </c>
      <c r="AF115" s="4">
        <v>202045704145</v>
      </c>
    </row>
    <row r="116" spans="1:32" x14ac:dyDescent="0.25">
      <c r="A116" s="12">
        <f t="shared" si="1"/>
        <v>114</v>
      </c>
      <c r="B116" s="2" t="s">
        <v>476</v>
      </c>
      <c r="C116" s="4">
        <v>184884780281</v>
      </c>
      <c r="D116" s="4">
        <v>87184944727.809998</v>
      </c>
      <c r="E116" s="4">
        <v>115744338867</v>
      </c>
      <c r="F116" s="4">
        <v>191486893970</v>
      </c>
      <c r="G116" s="4">
        <v>50580157926</v>
      </c>
      <c r="H116" s="4">
        <v>55252712420</v>
      </c>
      <c r="I116" s="4">
        <v>274525546029</v>
      </c>
      <c r="J116" s="4">
        <v>115482411947.34</v>
      </c>
      <c r="K116" s="4">
        <v>123993225975</v>
      </c>
      <c r="L116" s="4">
        <v>316141333087</v>
      </c>
      <c r="M116" s="4">
        <v>155140039593.09</v>
      </c>
      <c r="N116" s="4">
        <v>157706282866</v>
      </c>
      <c r="O116" s="4">
        <v>334480201386</v>
      </c>
      <c r="P116" s="4">
        <v>134867543703</v>
      </c>
      <c r="Q116" s="4">
        <v>131609938830</v>
      </c>
      <c r="R116" s="4">
        <v>353040995592</v>
      </c>
      <c r="S116" s="4">
        <v>140118327031.45001</v>
      </c>
      <c r="T116" s="4">
        <v>195290077816.48999</v>
      </c>
      <c r="U116" s="4">
        <v>303470123756</v>
      </c>
      <c r="V116" s="4">
        <v>200021447071</v>
      </c>
      <c r="W116" s="4">
        <v>272547008590</v>
      </c>
      <c r="X116" s="4">
        <v>369583203357</v>
      </c>
      <c r="Y116" s="4">
        <v>197907795266.06</v>
      </c>
      <c r="Z116" s="4">
        <v>335550834595.03003</v>
      </c>
      <c r="AA116" s="4">
        <v>305099471496</v>
      </c>
      <c r="AB116" s="4">
        <v>351562828281.71002</v>
      </c>
      <c r="AC116" s="4">
        <v>317603825852.37</v>
      </c>
      <c r="AD116" s="4">
        <v>346790193004</v>
      </c>
      <c r="AE116" s="4">
        <v>345044898885.10999</v>
      </c>
      <c r="AF116" s="4">
        <v>309085493189.25</v>
      </c>
    </row>
    <row r="117" spans="1:32" x14ac:dyDescent="0.25">
      <c r="A117" s="12">
        <f t="shared" si="1"/>
        <v>115</v>
      </c>
      <c r="B117" s="2" t="s">
        <v>471</v>
      </c>
      <c r="C117" s="4">
        <v>112957986186</v>
      </c>
      <c r="D117" s="4">
        <v>62067113306</v>
      </c>
      <c r="E117" s="4">
        <v>175522048658</v>
      </c>
      <c r="F117" s="4">
        <v>125992252031</v>
      </c>
      <c r="G117" s="4">
        <v>62102670186</v>
      </c>
      <c r="H117" s="4">
        <v>123881410351</v>
      </c>
      <c r="I117" s="4">
        <v>140538262253</v>
      </c>
      <c r="J117" s="4">
        <v>81688296330</v>
      </c>
      <c r="K117" s="4">
        <v>156509671160</v>
      </c>
      <c r="L117" s="4">
        <v>149391252297</v>
      </c>
      <c r="M117" s="4">
        <v>90933316687</v>
      </c>
      <c r="N117" s="4">
        <v>135649560988</v>
      </c>
      <c r="O117" s="4">
        <v>160168323017</v>
      </c>
      <c r="P117" s="4">
        <v>107533898100</v>
      </c>
      <c r="Q117" s="4">
        <v>197076325536</v>
      </c>
      <c r="R117" s="4">
        <v>176964590250</v>
      </c>
      <c r="S117" s="4">
        <v>131939734129</v>
      </c>
      <c r="T117" s="4">
        <v>210620596433</v>
      </c>
      <c r="U117" s="4">
        <v>196351301542</v>
      </c>
      <c r="V117" s="4">
        <v>165018767458</v>
      </c>
      <c r="W117" s="4">
        <v>221737243028</v>
      </c>
      <c r="X117" s="4">
        <v>178578548443</v>
      </c>
      <c r="Y117" s="4">
        <v>219669221369.31</v>
      </c>
      <c r="Z117" s="4">
        <v>161046936932</v>
      </c>
      <c r="AA117" s="4">
        <v>166924636888</v>
      </c>
      <c r="AB117" s="4">
        <v>208040499578.88</v>
      </c>
      <c r="AC117" s="4">
        <v>166876630706</v>
      </c>
      <c r="AD117" s="4">
        <v>168474543200</v>
      </c>
      <c r="AE117" s="4">
        <v>220581953467.19</v>
      </c>
      <c r="AF117" s="4">
        <v>153325238187.39999</v>
      </c>
    </row>
    <row r="118" spans="1:32" x14ac:dyDescent="0.25">
      <c r="A118" s="12">
        <f t="shared" si="1"/>
        <v>116</v>
      </c>
      <c r="B118" s="2" t="s">
        <v>474</v>
      </c>
      <c r="C118" s="4">
        <v>89913047806</v>
      </c>
      <c r="D118" s="4">
        <v>126695101928</v>
      </c>
      <c r="E118" s="4">
        <v>277726522381</v>
      </c>
      <c r="F118" s="4">
        <v>109020999125</v>
      </c>
      <c r="G118" s="4">
        <v>115334654008</v>
      </c>
      <c r="H118" s="4">
        <v>154232012845</v>
      </c>
      <c r="I118" s="4">
        <v>136283166961</v>
      </c>
      <c r="J118" s="4">
        <v>130358678550</v>
      </c>
      <c r="K118" s="4">
        <v>182042116154</v>
      </c>
      <c r="L118" s="4">
        <v>162927087654</v>
      </c>
      <c r="M118" s="4">
        <v>143779960261</v>
      </c>
      <c r="N118" s="4">
        <v>172863810681</v>
      </c>
      <c r="O118" s="4">
        <v>173086637835</v>
      </c>
      <c r="P118" s="4">
        <v>155553544944</v>
      </c>
      <c r="Q118" s="4">
        <v>235824739197</v>
      </c>
      <c r="R118" s="4">
        <v>194298617720</v>
      </c>
      <c r="S118" s="4">
        <v>160604604988</v>
      </c>
      <c r="T118" s="4">
        <v>240371910569</v>
      </c>
      <c r="U118" s="4">
        <v>168435077897</v>
      </c>
      <c r="V118" s="4">
        <v>202477593703</v>
      </c>
      <c r="W118" s="4">
        <v>189129694269</v>
      </c>
      <c r="X118" s="4">
        <v>223022082970</v>
      </c>
      <c r="Y118" s="4">
        <v>156833464669</v>
      </c>
      <c r="Z118" s="4">
        <v>260051283138</v>
      </c>
      <c r="AA118" s="4">
        <v>163493032915</v>
      </c>
      <c r="AB118" s="4">
        <v>261947867689.07999</v>
      </c>
      <c r="AC118" s="4">
        <v>334071163628</v>
      </c>
      <c r="AD118" s="4">
        <v>170895128706</v>
      </c>
      <c r="AE118" s="4">
        <v>264790027245</v>
      </c>
      <c r="AF118" s="4">
        <v>236822223670</v>
      </c>
    </row>
    <row r="119" spans="1:32" x14ac:dyDescent="0.25">
      <c r="A119" s="12">
        <f t="shared" si="1"/>
        <v>117</v>
      </c>
      <c r="B119" s="2" t="s">
        <v>477</v>
      </c>
      <c r="C119" s="4">
        <v>161710149212</v>
      </c>
      <c r="D119" s="4">
        <v>89576766641</v>
      </c>
      <c r="E119" s="4">
        <v>129935028899</v>
      </c>
      <c r="F119" s="4">
        <v>177039324915.32999</v>
      </c>
      <c r="G119" s="4">
        <v>67280440877.669998</v>
      </c>
      <c r="H119" s="4">
        <v>112459798742</v>
      </c>
      <c r="I119" s="4">
        <v>205854687568</v>
      </c>
      <c r="J119" s="4">
        <v>119047297429.97</v>
      </c>
      <c r="K119" s="4">
        <v>156847351258</v>
      </c>
      <c r="L119" s="4">
        <v>232992769219</v>
      </c>
      <c r="M119" s="4">
        <v>147836624836.04001</v>
      </c>
      <c r="N119" s="4">
        <v>149924342099</v>
      </c>
      <c r="O119" s="4">
        <v>246604104734</v>
      </c>
      <c r="P119" s="4">
        <v>154100558230.51999</v>
      </c>
      <c r="Q119" s="4">
        <v>143509351979</v>
      </c>
      <c r="R119" s="4">
        <v>299649659802.53003</v>
      </c>
      <c r="S119" s="4">
        <v>192206427496.76999</v>
      </c>
      <c r="T119" s="4">
        <v>171330577883</v>
      </c>
      <c r="U119" s="4">
        <v>294876002945</v>
      </c>
      <c r="V119" s="4">
        <v>203728518347</v>
      </c>
      <c r="W119" s="4">
        <v>198539807854</v>
      </c>
      <c r="X119" s="4">
        <v>278225940383</v>
      </c>
      <c r="Y119" s="4">
        <v>272090742403</v>
      </c>
      <c r="Z119" s="4">
        <v>189730911996.88</v>
      </c>
      <c r="AA119" s="4">
        <v>273278010276</v>
      </c>
      <c r="AB119" s="4">
        <v>328671959392.33002</v>
      </c>
      <c r="AC119" s="4">
        <v>207201275556</v>
      </c>
      <c r="AD119" s="4">
        <v>285057773564</v>
      </c>
      <c r="AE119" s="4">
        <v>346425220525</v>
      </c>
      <c r="AF119" s="4">
        <v>192567606582</v>
      </c>
    </row>
    <row r="120" spans="1:32" x14ac:dyDescent="0.25">
      <c r="A120" s="12">
        <f t="shared" si="1"/>
        <v>118</v>
      </c>
      <c r="B120" s="2" t="s">
        <v>293</v>
      </c>
      <c r="C120" s="4">
        <v>248433197074</v>
      </c>
      <c r="D120" s="4">
        <v>62704450275</v>
      </c>
      <c r="E120" s="4">
        <v>124670195696</v>
      </c>
      <c r="F120" s="4">
        <v>301571025492</v>
      </c>
      <c r="G120" s="4">
        <v>51147993187</v>
      </c>
      <c r="H120" s="4">
        <v>113033754873</v>
      </c>
      <c r="I120" s="4">
        <v>342472589865</v>
      </c>
      <c r="J120" s="4">
        <v>61591555531</v>
      </c>
      <c r="K120" s="4">
        <v>114739200190</v>
      </c>
      <c r="L120" s="4">
        <v>381506885919</v>
      </c>
      <c r="M120" s="4">
        <v>84929001607</v>
      </c>
      <c r="N120" s="4">
        <v>206281097212</v>
      </c>
      <c r="O120" s="4">
        <v>421115229689</v>
      </c>
      <c r="P120" s="4">
        <v>107873129377</v>
      </c>
      <c r="Q120" s="4">
        <v>211083247718</v>
      </c>
      <c r="R120" s="4">
        <v>464471243998</v>
      </c>
      <c r="S120" s="4">
        <v>149399528193</v>
      </c>
      <c r="T120" s="4">
        <v>219151958888</v>
      </c>
      <c r="U120" s="4">
        <v>487774302453</v>
      </c>
      <c r="V120" s="4">
        <v>181349569698</v>
      </c>
      <c r="W120" s="4">
        <v>395294335788</v>
      </c>
      <c r="X120" s="4">
        <v>494337520597</v>
      </c>
      <c r="Y120" s="4">
        <v>233379389986</v>
      </c>
      <c r="Z120" s="4">
        <v>374279583919.40002</v>
      </c>
      <c r="AA120" s="4">
        <v>451174270901</v>
      </c>
      <c r="AB120" s="4">
        <v>264592533165</v>
      </c>
      <c r="AC120" s="4">
        <v>236529107828</v>
      </c>
      <c r="AD120" s="4">
        <v>455611002129</v>
      </c>
      <c r="AE120" s="4">
        <v>290695690577</v>
      </c>
      <c r="AF120" s="4">
        <v>263732175265.34</v>
      </c>
    </row>
    <row r="121" spans="1:32" x14ac:dyDescent="0.25">
      <c r="A121" s="12">
        <f t="shared" si="1"/>
        <v>119</v>
      </c>
      <c r="B121" s="2" t="s">
        <v>294</v>
      </c>
      <c r="C121" s="4">
        <v>249053176842</v>
      </c>
      <c r="D121" s="4">
        <v>62434716973</v>
      </c>
      <c r="E121" s="4">
        <v>132149313843</v>
      </c>
      <c r="F121" s="4">
        <v>296525714524</v>
      </c>
      <c r="G121" s="4">
        <v>64704540109</v>
      </c>
      <c r="H121" s="4">
        <v>94179733606</v>
      </c>
      <c r="I121" s="4">
        <v>351900672611</v>
      </c>
      <c r="J121" s="4">
        <v>79221186162</v>
      </c>
      <c r="K121" s="4">
        <v>144215513665</v>
      </c>
      <c r="L121" s="4">
        <v>386203754912</v>
      </c>
      <c r="M121" s="4">
        <v>109611460433</v>
      </c>
      <c r="N121" s="4">
        <v>119579996653</v>
      </c>
      <c r="O121" s="4">
        <v>411458754456</v>
      </c>
      <c r="P121" s="4">
        <v>146714931877</v>
      </c>
      <c r="Q121" s="4">
        <v>226237466591</v>
      </c>
      <c r="R121" s="4">
        <v>469494893138</v>
      </c>
      <c r="S121" s="4">
        <v>248275998730</v>
      </c>
      <c r="T121" s="4">
        <v>250136557143</v>
      </c>
      <c r="U121" s="4">
        <v>476411101607</v>
      </c>
      <c r="V121" s="4">
        <v>215735445282</v>
      </c>
      <c r="W121" s="4">
        <v>275202289090</v>
      </c>
      <c r="X121" s="4">
        <v>488935927300</v>
      </c>
      <c r="Y121" s="4">
        <v>219358363523</v>
      </c>
      <c r="Z121" s="4">
        <v>340222906965</v>
      </c>
      <c r="AA121" s="4">
        <v>435522347699</v>
      </c>
      <c r="AB121" s="4">
        <v>192240795538</v>
      </c>
      <c r="AC121" s="4">
        <v>324702093288.90997</v>
      </c>
      <c r="AD121" s="4">
        <v>442668934973</v>
      </c>
      <c r="AE121" s="4">
        <v>184500334712.17001</v>
      </c>
      <c r="AF121" s="4">
        <v>202533263392.03</v>
      </c>
    </row>
    <row r="122" spans="1:32" x14ac:dyDescent="0.25">
      <c r="A122" s="12">
        <f t="shared" si="1"/>
        <v>120</v>
      </c>
      <c r="B122" s="2" t="s">
        <v>295</v>
      </c>
      <c r="C122" s="4">
        <v>200587258777</v>
      </c>
      <c r="D122" s="4">
        <v>80539981683</v>
      </c>
      <c r="E122" s="4">
        <v>184608253310</v>
      </c>
      <c r="F122" s="4">
        <v>245318518650</v>
      </c>
      <c r="G122" s="4">
        <v>86100222830</v>
      </c>
      <c r="H122" s="4">
        <v>148581059999</v>
      </c>
      <c r="I122" s="4">
        <v>291440945891</v>
      </c>
      <c r="J122" s="4">
        <v>111634533858</v>
      </c>
      <c r="K122" s="4">
        <v>129257257354</v>
      </c>
      <c r="L122" s="4">
        <v>339765923057</v>
      </c>
      <c r="M122" s="4">
        <v>100690282887</v>
      </c>
      <c r="N122" s="4">
        <v>160866237617</v>
      </c>
      <c r="O122" s="4">
        <v>367657023339</v>
      </c>
      <c r="P122" s="4">
        <v>125316140934</v>
      </c>
      <c r="Q122" s="4">
        <v>169337737698</v>
      </c>
      <c r="R122" s="4">
        <v>397097746761</v>
      </c>
      <c r="S122" s="4">
        <v>167488589498.70001</v>
      </c>
      <c r="T122" s="4">
        <v>207081383250</v>
      </c>
      <c r="U122" s="4">
        <v>420995225229</v>
      </c>
      <c r="V122" s="4">
        <v>215310064776.16</v>
      </c>
      <c r="W122" s="4">
        <v>322745629608</v>
      </c>
      <c r="X122" s="4">
        <v>437861390591</v>
      </c>
      <c r="Y122" s="4">
        <v>251307627966</v>
      </c>
      <c r="Z122" s="4">
        <v>377836179929</v>
      </c>
      <c r="AA122" s="4">
        <v>404407299431</v>
      </c>
      <c r="AB122" s="4">
        <v>285112993366</v>
      </c>
      <c r="AC122" s="4">
        <v>190177392921.89999</v>
      </c>
      <c r="AD122" s="4">
        <v>412838331873</v>
      </c>
      <c r="AE122" s="4">
        <v>285788663802.5</v>
      </c>
      <c r="AF122" s="4">
        <v>209424501923</v>
      </c>
    </row>
    <row r="123" spans="1:32" x14ac:dyDescent="0.25">
      <c r="A123" s="12">
        <f t="shared" si="1"/>
        <v>121</v>
      </c>
      <c r="B123" s="2" t="s">
        <v>54</v>
      </c>
      <c r="C123" s="4">
        <v>172004347547.82001</v>
      </c>
      <c r="D123" s="4">
        <v>63331679671.519997</v>
      </c>
      <c r="E123" s="4">
        <v>124019973063.91</v>
      </c>
      <c r="F123" s="4">
        <v>217380291272.60001</v>
      </c>
      <c r="G123" s="4">
        <v>64627820137.959999</v>
      </c>
      <c r="H123" s="4">
        <v>82610493600.929993</v>
      </c>
      <c r="I123" s="4">
        <v>256366582357</v>
      </c>
      <c r="J123" s="4">
        <v>75930511374.369995</v>
      </c>
      <c r="K123" s="4">
        <v>78728758021.399994</v>
      </c>
      <c r="L123" s="4">
        <v>292189894093</v>
      </c>
      <c r="M123" s="4">
        <v>76337308937</v>
      </c>
      <c r="N123" s="4">
        <v>124492942798</v>
      </c>
      <c r="O123" s="4">
        <v>316158183932</v>
      </c>
      <c r="P123" s="4">
        <v>82369851385</v>
      </c>
      <c r="Q123" s="4">
        <v>190867255137</v>
      </c>
      <c r="R123" s="4">
        <v>349371317646</v>
      </c>
      <c r="S123" s="4">
        <v>110405273458.36</v>
      </c>
      <c r="T123" s="4">
        <v>223948003511</v>
      </c>
      <c r="U123" s="4">
        <v>360637953588</v>
      </c>
      <c r="V123" s="4">
        <v>135639428311</v>
      </c>
      <c r="W123" s="4">
        <v>196275196973</v>
      </c>
      <c r="X123" s="4">
        <v>387707943049</v>
      </c>
      <c r="Y123" s="4">
        <v>157774189979</v>
      </c>
      <c r="Z123" s="4">
        <v>223630077622</v>
      </c>
      <c r="AA123" s="4">
        <v>374752282615</v>
      </c>
      <c r="AB123" s="4">
        <v>174861456131</v>
      </c>
      <c r="AC123" s="4">
        <v>224702953707</v>
      </c>
      <c r="AD123" s="4">
        <v>379842678347</v>
      </c>
      <c r="AE123" s="4">
        <v>199579908190</v>
      </c>
      <c r="AF123" s="4">
        <v>168860963829</v>
      </c>
    </row>
    <row r="124" spans="1:32" x14ac:dyDescent="0.25">
      <c r="A124" s="12">
        <f t="shared" si="1"/>
        <v>122</v>
      </c>
      <c r="B124" s="2" t="s">
        <v>84</v>
      </c>
      <c r="C124" s="4">
        <v>438761159881</v>
      </c>
      <c r="D124" s="4">
        <v>203237164077</v>
      </c>
      <c r="E124" s="4">
        <v>234466541314.47</v>
      </c>
      <c r="F124" s="4">
        <v>503239143490</v>
      </c>
      <c r="G124" s="4">
        <v>190614994940.75</v>
      </c>
      <c r="H124" s="4">
        <v>152101887006.98001</v>
      </c>
      <c r="I124" s="4">
        <v>564845628629</v>
      </c>
      <c r="J124" s="4">
        <v>252220255568.88</v>
      </c>
      <c r="K124" s="4">
        <v>306685151936.27002</v>
      </c>
      <c r="L124" s="4">
        <v>521380684768</v>
      </c>
      <c r="M124" s="4">
        <v>176285681490</v>
      </c>
      <c r="N124" s="4">
        <v>255235104867.28</v>
      </c>
      <c r="O124" s="4">
        <v>684880487996</v>
      </c>
      <c r="P124" s="4">
        <v>387996943626</v>
      </c>
      <c r="Q124" s="4">
        <v>363143942362.13</v>
      </c>
      <c r="R124" s="4">
        <v>747401049492</v>
      </c>
      <c r="S124" s="4">
        <v>445910094114.64001</v>
      </c>
      <c r="T124" s="4">
        <v>394037583170.60999</v>
      </c>
      <c r="U124" s="4">
        <v>815232112950</v>
      </c>
      <c r="V124" s="4">
        <v>384546293603.52002</v>
      </c>
      <c r="W124" s="4">
        <v>358399628401.82001</v>
      </c>
      <c r="X124" s="4">
        <v>853107113040</v>
      </c>
      <c r="Y124" s="4">
        <v>418475909517.91998</v>
      </c>
      <c r="Z124" s="4">
        <v>415379003204.40002</v>
      </c>
      <c r="AA124" s="4">
        <v>775611160467</v>
      </c>
      <c r="AB124" s="4">
        <v>501349314482.81</v>
      </c>
      <c r="AC124" s="4">
        <v>353139989071.65997</v>
      </c>
      <c r="AD124" s="4">
        <v>773531319512</v>
      </c>
      <c r="AE124" s="4">
        <v>483452853401.06</v>
      </c>
      <c r="AF124" s="4">
        <v>213660286725.73999</v>
      </c>
    </row>
    <row r="125" spans="1:32" x14ac:dyDescent="0.25">
      <c r="A125" s="12">
        <f t="shared" si="1"/>
        <v>123</v>
      </c>
      <c r="B125" s="2" t="s">
        <v>85</v>
      </c>
      <c r="C125" s="4">
        <v>389935328421</v>
      </c>
      <c r="D125" s="4">
        <v>102387002652.8</v>
      </c>
      <c r="E125" s="4">
        <v>110617022683.29001</v>
      </c>
      <c r="F125" s="4">
        <v>443987626238</v>
      </c>
      <c r="G125" s="4">
        <v>98983632414</v>
      </c>
      <c r="H125" s="4">
        <v>62220462372</v>
      </c>
      <c r="I125" s="4">
        <v>485794504336</v>
      </c>
      <c r="J125" s="4">
        <v>176281766420.5</v>
      </c>
      <c r="K125" s="4">
        <v>133762910133</v>
      </c>
      <c r="L125" s="4">
        <v>575506432832</v>
      </c>
      <c r="M125" s="4">
        <v>317879267835</v>
      </c>
      <c r="N125" s="4">
        <v>480619162906</v>
      </c>
      <c r="O125" s="4">
        <v>575506432832</v>
      </c>
      <c r="P125" s="4">
        <v>317879267835</v>
      </c>
      <c r="Q125" s="4">
        <v>480619162906</v>
      </c>
      <c r="R125" s="4">
        <v>634969823091</v>
      </c>
      <c r="S125" s="4">
        <v>422146727478.78003</v>
      </c>
      <c r="T125" s="4">
        <v>557609596418</v>
      </c>
      <c r="U125" s="4">
        <v>641852618561</v>
      </c>
      <c r="V125" s="4">
        <v>283715328668.25</v>
      </c>
      <c r="W125" s="4">
        <v>279249015680.15002</v>
      </c>
      <c r="X125" s="4">
        <v>615030594874</v>
      </c>
      <c r="Y125" s="4">
        <v>410687696551</v>
      </c>
      <c r="Z125" s="4">
        <v>246977757398.72</v>
      </c>
      <c r="AA125" s="4">
        <v>512575095407</v>
      </c>
      <c r="AB125" s="4">
        <v>428579842073.40002</v>
      </c>
      <c r="AC125" s="4">
        <v>247686767181.26001</v>
      </c>
      <c r="AD125" s="4">
        <v>547585465192</v>
      </c>
      <c r="AE125" s="4">
        <v>393736418624</v>
      </c>
      <c r="AF125" s="4">
        <v>138092690423.57999</v>
      </c>
    </row>
    <row r="126" spans="1:32" x14ac:dyDescent="0.25">
      <c r="A126" s="12">
        <f t="shared" si="1"/>
        <v>124</v>
      </c>
      <c r="B126" s="2" t="s">
        <v>159</v>
      </c>
      <c r="C126" s="4">
        <v>685996492269</v>
      </c>
      <c r="D126" s="4">
        <v>165149362326</v>
      </c>
      <c r="E126" s="4">
        <v>174769060168</v>
      </c>
      <c r="F126" s="4">
        <v>797015272609</v>
      </c>
      <c r="G126" s="4">
        <v>189090993650</v>
      </c>
      <c r="H126" s="4">
        <v>123497618335</v>
      </c>
      <c r="I126" s="4">
        <v>941678460545</v>
      </c>
      <c r="J126" s="4">
        <v>288549177375</v>
      </c>
      <c r="K126" s="4">
        <v>229034821018</v>
      </c>
      <c r="L126" s="4">
        <v>1058647526537</v>
      </c>
      <c r="M126" s="4">
        <v>342106226006</v>
      </c>
      <c r="N126" s="4">
        <v>357178062102</v>
      </c>
      <c r="O126" s="4">
        <v>1131404980955</v>
      </c>
      <c r="P126" s="4">
        <v>640124200752</v>
      </c>
      <c r="Q126" s="4">
        <v>234540001656</v>
      </c>
      <c r="R126" s="4">
        <v>1254482236882</v>
      </c>
      <c r="S126" s="4">
        <v>806237643701</v>
      </c>
      <c r="T126" s="4">
        <v>383331021062</v>
      </c>
      <c r="U126" s="4">
        <v>1322053367360</v>
      </c>
      <c r="V126" s="4">
        <v>514376470859</v>
      </c>
      <c r="W126" s="4">
        <v>713948024551</v>
      </c>
      <c r="X126" s="4">
        <v>1353904607411</v>
      </c>
      <c r="Y126" s="4">
        <v>533661144083</v>
      </c>
      <c r="Z126" s="4">
        <v>937843790077</v>
      </c>
      <c r="AA126" s="4">
        <v>1310288684944</v>
      </c>
      <c r="AB126" s="4">
        <v>724813470929</v>
      </c>
      <c r="AC126" s="4">
        <v>776090158448</v>
      </c>
      <c r="AD126" s="4">
        <v>1241961215719</v>
      </c>
      <c r="AE126" s="4">
        <v>704137141020</v>
      </c>
      <c r="AF126" s="4">
        <v>769879618700</v>
      </c>
    </row>
    <row r="127" spans="1:32" x14ac:dyDescent="0.25">
      <c r="A127" s="12">
        <f t="shared" si="1"/>
        <v>125</v>
      </c>
      <c r="B127" s="2" t="s">
        <v>538</v>
      </c>
      <c r="C127" s="4">
        <v>0</v>
      </c>
      <c r="D127" s="4">
        <v>0</v>
      </c>
      <c r="E127" s="4">
        <v>0</v>
      </c>
      <c r="F127" s="4">
        <v>31567709259</v>
      </c>
      <c r="G127" s="4">
        <v>60955110152</v>
      </c>
      <c r="H127" s="4">
        <v>108872074322</v>
      </c>
      <c r="I127" s="4">
        <v>87240701777</v>
      </c>
      <c r="J127" s="4">
        <v>117402325270</v>
      </c>
      <c r="K127" s="4">
        <v>260732564191</v>
      </c>
      <c r="L127" s="4">
        <v>128191423301</v>
      </c>
      <c r="M127" s="4">
        <v>136212025291</v>
      </c>
      <c r="N127" s="4">
        <v>303362227996</v>
      </c>
      <c r="O127" s="4">
        <v>165802922817</v>
      </c>
      <c r="P127" s="4">
        <v>141014229534</v>
      </c>
      <c r="Q127" s="4">
        <v>383913166314</v>
      </c>
      <c r="R127" s="4">
        <v>178545399803</v>
      </c>
      <c r="S127" s="4">
        <v>192104927589</v>
      </c>
      <c r="T127" s="4">
        <v>379952497284</v>
      </c>
      <c r="U127" s="4">
        <v>188993537541</v>
      </c>
      <c r="V127" s="4">
        <v>303642108305</v>
      </c>
      <c r="W127" s="4">
        <v>394986704000</v>
      </c>
      <c r="X127" s="4">
        <v>218104924527</v>
      </c>
      <c r="Y127" s="4">
        <v>314455609401</v>
      </c>
      <c r="Z127" s="4">
        <v>312379167614</v>
      </c>
      <c r="AA127" s="4">
        <v>182367669412</v>
      </c>
      <c r="AB127" s="4">
        <v>308490902293</v>
      </c>
      <c r="AC127" s="4">
        <v>368767637787</v>
      </c>
      <c r="AD127" s="4">
        <v>198159645850</v>
      </c>
      <c r="AE127" s="4">
        <v>343940239183</v>
      </c>
      <c r="AF127" s="4">
        <v>405536098668</v>
      </c>
    </row>
    <row r="128" spans="1:32" x14ac:dyDescent="0.25">
      <c r="A128" s="12">
        <f t="shared" si="1"/>
        <v>126</v>
      </c>
      <c r="B128" s="2" t="s">
        <v>444</v>
      </c>
      <c r="C128" s="4">
        <v>254916421081</v>
      </c>
      <c r="D128" s="4">
        <v>183183972186</v>
      </c>
      <c r="E128" s="4">
        <v>188583012613</v>
      </c>
      <c r="F128" s="4">
        <v>282296543510</v>
      </c>
      <c r="G128" s="4">
        <v>171618290085</v>
      </c>
      <c r="H128" s="4">
        <v>118073883638</v>
      </c>
      <c r="I128" s="4">
        <v>294156681230</v>
      </c>
      <c r="J128" s="4">
        <v>113102258013</v>
      </c>
      <c r="K128" s="4">
        <v>168123384837</v>
      </c>
      <c r="L128" s="4">
        <v>342312804723</v>
      </c>
      <c r="M128" s="4">
        <v>117229749676</v>
      </c>
      <c r="N128" s="4">
        <v>135921583884</v>
      </c>
      <c r="O128" s="4">
        <v>364176575380</v>
      </c>
      <c r="P128" s="4">
        <v>167970237661</v>
      </c>
      <c r="Q128" s="4">
        <v>140883612595</v>
      </c>
      <c r="R128" s="4">
        <v>391448989736</v>
      </c>
      <c r="S128" s="4">
        <v>224304991411</v>
      </c>
      <c r="T128" s="4">
        <v>216108663882</v>
      </c>
      <c r="U128" s="4">
        <v>428575984209</v>
      </c>
      <c r="V128" s="4">
        <v>287547634421</v>
      </c>
      <c r="W128" s="4">
        <v>280184509316</v>
      </c>
      <c r="X128" s="4">
        <v>480110642832</v>
      </c>
      <c r="Y128" s="4">
        <v>295000719715.76001</v>
      </c>
      <c r="Z128" s="4">
        <v>404019430252.67999</v>
      </c>
      <c r="AA128" s="4">
        <v>489108414106</v>
      </c>
      <c r="AB128" s="4">
        <v>311711548990</v>
      </c>
      <c r="AC128" s="4">
        <v>171181014762</v>
      </c>
      <c r="AD128" s="4">
        <v>407985755985</v>
      </c>
      <c r="AE128" s="4">
        <v>427580816614</v>
      </c>
      <c r="AF128" s="4">
        <v>162267551268.79001</v>
      </c>
    </row>
    <row r="129" spans="1:32" x14ac:dyDescent="0.25">
      <c r="A129" s="12">
        <f t="shared" si="1"/>
        <v>127</v>
      </c>
      <c r="B129" s="2" t="s">
        <v>445</v>
      </c>
      <c r="C129" s="4">
        <v>137152462771</v>
      </c>
      <c r="D129" s="4">
        <v>96640610388</v>
      </c>
      <c r="E129" s="4">
        <v>154961223586</v>
      </c>
      <c r="F129" s="4">
        <v>180509729688.32999</v>
      </c>
      <c r="G129" s="4">
        <v>92138431294</v>
      </c>
      <c r="H129" s="4">
        <v>257833471525</v>
      </c>
      <c r="I129" s="4">
        <v>238075384996</v>
      </c>
      <c r="J129" s="4">
        <v>113707185641</v>
      </c>
      <c r="K129" s="4">
        <v>268747105119</v>
      </c>
      <c r="L129" s="4">
        <v>316850477303</v>
      </c>
      <c r="M129" s="4">
        <v>101331585568</v>
      </c>
      <c r="N129" s="4">
        <v>185360962287.67001</v>
      </c>
      <c r="O129" s="4">
        <v>325377682032</v>
      </c>
      <c r="P129" s="4">
        <v>141340842371</v>
      </c>
      <c r="Q129" s="4">
        <v>312352486391</v>
      </c>
      <c r="R129" s="4">
        <v>326292430528</v>
      </c>
      <c r="S129" s="4">
        <v>201765811877</v>
      </c>
      <c r="T129" s="4">
        <v>293930004267</v>
      </c>
      <c r="U129" s="4">
        <v>283460889278</v>
      </c>
      <c r="V129" s="4">
        <v>378539812332</v>
      </c>
      <c r="W129" s="4">
        <v>473844284797</v>
      </c>
      <c r="X129" s="4">
        <v>371607418414</v>
      </c>
      <c r="Y129" s="4">
        <v>331019870643</v>
      </c>
      <c r="Z129" s="4">
        <v>372686046026</v>
      </c>
      <c r="AA129" s="4">
        <v>397734740067.20001</v>
      </c>
      <c r="AB129" s="4">
        <v>413349380039.13</v>
      </c>
      <c r="AC129" s="4">
        <v>355433676211.35999</v>
      </c>
      <c r="AD129" s="4">
        <v>393267818514</v>
      </c>
      <c r="AE129" s="4">
        <v>391959325612</v>
      </c>
      <c r="AF129" s="4">
        <v>283795850774</v>
      </c>
    </row>
    <row r="130" spans="1:32" x14ac:dyDescent="0.25">
      <c r="A130" s="12">
        <f t="shared" si="1"/>
        <v>128</v>
      </c>
      <c r="B130" s="2" t="s">
        <v>227</v>
      </c>
      <c r="C130" s="4">
        <v>780794297614.5199</v>
      </c>
      <c r="D130" s="4">
        <v>182014799209.07001</v>
      </c>
      <c r="E130" s="4">
        <v>226759413838</v>
      </c>
      <c r="F130" s="4">
        <v>961925628246.07996</v>
      </c>
      <c r="G130" s="4">
        <v>179796415272.29001</v>
      </c>
      <c r="H130" s="4">
        <v>149822296804.14999</v>
      </c>
      <c r="I130" s="4">
        <v>1060706006885.72</v>
      </c>
      <c r="J130" s="4">
        <v>290271086947.84998</v>
      </c>
      <c r="K130" s="4">
        <v>210061688084.75</v>
      </c>
      <c r="L130" s="4">
        <v>1206966410472.3999</v>
      </c>
      <c r="M130" s="4">
        <v>307608212293.31</v>
      </c>
      <c r="N130" s="4">
        <v>372743795951.08002</v>
      </c>
      <c r="O130" s="4">
        <v>1320232887227.3999</v>
      </c>
      <c r="P130" s="4">
        <v>339322344928.66998</v>
      </c>
      <c r="Q130" s="4">
        <v>478577397312</v>
      </c>
      <c r="R130" s="4">
        <v>1443987470786.3999</v>
      </c>
      <c r="S130" s="4">
        <v>476684511753.92999</v>
      </c>
      <c r="T130" s="4">
        <v>537521256029</v>
      </c>
      <c r="U130" s="4">
        <v>1483314995116.6001</v>
      </c>
      <c r="V130" s="4">
        <v>472428310873</v>
      </c>
      <c r="W130" s="4">
        <v>556408885143</v>
      </c>
      <c r="X130" s="4">
        <v>1551146463350.1001</v>
      </c>
      <c r="Y130" s="4">
        <v>513084397271.12</v>
      </c>
      <c r="Z130" s="4">
        <v>460451300847</v>
      </c>
      <c r="AA130" s="4">
        <v>1469407831844.9299</v>
      </c>
      <c r="AB130" s="4">
        <v>762496731168.84998</v>
      </c>
      <c r="AC130" s="4">
        <v>708870975184.01001</v>
      </c>
      <c r="AD130" s="4">
        <v>1456711141876.6201</v>
      </c>
      <c r="AE130" s="4">
        <v>821080988736.85999</v>
      </c>
      <c r="AF130" s="4">
        <v>532247571649.23999</v>
      </c>
    </row>
    <row r="131" spans="1:32" x14ac:dyDescent="0.25">
      <c r="A131" s="12">
        <f t="shared" si="1"/>
        <v>129</v>
      </c>
      <c r="B131" s="2" t="s">
        <v>391</v>
      </c>
      <c r="C131" s="4">
        <v>240845686023.95001</v>
      </c>
      <c r="D131" s="4">
        <v>74811184829.809998</v>
      </c>
      <c r="E131" s="4">
        <v>100666924027.95</v>
      </c>
      <c r="F131" s="4">
        <v>284113031347.89001</v>
      </c>
      <c r="G131" s="4">
        <v>86616291392.309998</v>
      </c>
      <c r="H131" s="4">
        <v>58163280122.440002</v>
      </c>
      <c r="I131" s="4">
        <v>313342487443</v>
      </c>
      <c r="J131" s="4">
        <v>113521518558</v>
      </c>
      <c r="K131" s="4">
        <v>67493523896</v>
      </c>
      <c r="L131" s="4">
        <v>363957261515</v>
      </c>
      <c r="M131" s="4">
        <v>107264780137.89999</v>
      </c>
      <c r="N131" s="4">
        <v>134613774034</v>
      </c>
      <c r="O131" s="4">
        <v>386346817723</v>
      </c>
      <c r="P131" s="4">
        <v>111791644014.25</v>
      </c>
      <c r="Q131" s="4">
        <v>142563466026</v>
      </c>
      <c r="R131" s="4">
        <v>403183726697</v>
      </c>
      <c r="S131" s="4">
        <v>138974386701.32999</v>
      </c>
      <c r="T131" s="4">
        <v>161857709251</v>
      </c>
      <c r="U131" s="4">
        <v>398930100627</v>
      </c>
      <c r="V131" s="4">
        <v>177897494038.16</v>
      </c>
      <c r="W131" s="4">
        <v>186025989362.29999</v>
      </c>
      <c r="X131" s="4">
        <v>458022454122</v>
      </c>
      <c r="Y131" s="4">
        <v>210746820849.39999</v>
      </c>
      <c r="Z131" s="4">
        <v>331730246822.60999</v>
      </c>
      <c r="AA131" s="4">
        <v>363265538275</v>
      </c>
      <c r="AB131" s="4">
        <v>262456146622.23999</v>
      </c>
      <c r="AC131" s="4">
        <v>241326572403.76001</v>
      </c>
      <c r="AD131" s="4">
        <v>425635437261.46002</v>
      </c>
      <c r="AE131" s="4">
        <v>268363553727.60001</v>
      </c>
      <c r="AF131" s="4">
        <v>344652618098.47998</v>
      </c>
    </row>
    <row r="132" spans="1:32" x14ac:dyDescent="0.25">
      <c r="A132" s="12">
        <f t="shared" si="1"/>
        <v>130</v>
      </c>
      <c r="B132" s="2" t="s">
        <v>355</v>
      </c>
      <c r="C132" s="4">
        <v>237699315008</v>
      </c>
      <c r="D132" s="4">
        <v>44611658659</v>
      </c>
      <c r="E132" s="4">
        <v>94444871599</v>
      </c>
      <c r="F132" s="4">
        <v>288216032583.65002</v>
      </c>
      <c r="G132" s="4">
        <v>49920950654</v>
      </c>
      <c r="H132" s="4">
        <v>107586844296</v>
      </c>
      <c r="I132" s="4">
        <v>365972704764</v>
      </c>
      <c r="J132" s="4">
        <v>49675223363</v>
      </c>
      <c r="K132" s="4">
        <v>137513136345</v>
      </c>
      <c r="L132" s="4">
        <v>382065339919</v>
      </c>
      <c r="M132" s="4">
        <v>67376464812</v>
      </c>
      <c r="N132" s="4">
        <v>97159041446</v>
      </c>
      <c r="O132" s="4">
        <v>417255161465</v>
      </c>
      <c r="P132" s="4">
        <v>108324903138</v>
      </c>
      <c r="Q132" s="4">
        <v>147452833997</v>
      </c>
      <c r="R132" s="4">
        <v>416372692756</v>
      </c>
      <c r="S132" s="4">
        <v>209019428192</v>
      </c>
      <c r="T132" s="4">
        <v>149574852367</v>
      </c>
      <c r="U132" s="4">
        <v>445391832990</v>
      </c>
      <c r="V132" s="4">
        <v>237982181930</v>
      </c>
      <c r="W132" s="4">
        <v>273345115339</v>
      </c>
      <c r="X132" s="4">
        <v>498286688043</v>
      </c>
      <c r="Y132" s="4">
        <v>271198243286</v>
      </c>
      <c r="Z132" s="4">
        <v>377593324151</v>
      </c>
      <c r="AA132" s="4">
        <v>458027331892</v>
      </c>
      <c r="AB132" s="4">
        <v>325156895359</v>
      </c>
      <c r="AC132" s="4">
        <v>204476346324.5</v>
      </c>
      <c r="AD132" s="4">
        <v>507243848916</v>
      </c>
      <c r="AE132" s="4">
        <v>300112388266</v>
      </c>
      <c r="AF132" s="4">
        <v>185649056633</v>
      </c>
    </row>
    <row r="133" spans="1:32" x14ac:dyDescent="0.25">
      <c r="A133" s="12">
        <f t="shared" ref="A133:A196" si="2">A132+1</f>
        <v>131</v>
      </c>
      <c r="B133" s="2" t="s">
        <v>188</v>
      </c>
      <c r="C133" s="4">
        <v>441415573108</v>
      </c>
      <c r="D133" s="4">
        <v>127631717211</v>
      </c>
      <c r="E133" s="4">
        <v>90748385252</v>
      </c>
      <c r="F133" s="4">
        <v>515343132697</v>
      </c>
      <c r="G133" s="4">
        <v>157696645040</v>
      </c>
      <c r="H133" s="4">
        <v>119766418438</v>
      </c>
      <c r="I133" s="4">
        <v>580319229587</v>
      </c>
      <c r="J133" s="4">
        <v>217129283584</v>
      </c>
      <c r="K133" s="4">
        <v>212927585101</v>
      </c>
      <c r="L133" s="4">
        <v>645688161449</v>
      </c>
      <c r="M133" s="4">
        <v>235320051087</v>
      </c>
      <c r="N133" s="4">
        <v>297197282495</v>
      </c>
      <c r="O133" s="4">
        <v>730231125993</v>
      </c>
      <c r="P133" s="4">
        <v>374719273549</v>
      </c>
      <c r="Q133" s="4">
        <v>158798848275</v>
      </c>
      <c r="R133" s="4">
        <v>763702908764</v>
      </c>
      <c r="S133" s="4">
        <v>454299287729</v>
      </c>
      <c r="T133" s="4">
        <v>188924407454</v>
      </c>
      <c r="U133" s="4">
        <v>874297493190</v>
      </c>
      <c r="V133" s="4">
        <v>435971071511</v>
      </c>
      <c r="W133" s="4">
        <v>330419498662</v>
      </c>
      <c r="X133" s="4">
        <v>900348594575</v>
      </c>
      <c r="Y133" s="4">
        <v>527035731079</v>
      </c>
      <c r="Z133" s="4">
        <v>397078618167</v>
      </c>
      <c r="AA133" s="4">
        <v>861549768931</v>
      </c>
      <c r="AB133" s="4">
        <v>572187201387</v>
      </c>
      <c r="AC133" s="4">
        <v>404345727549</v>
      </c>
      <c r="AD133" s="4">
        <v>849090980457</v>
      </c>
      <c r="AE133" s="4">
        <v>632234186829</v>
      </c>
      <c r="AF133" s="4">
        <v>397783041502</v>
      </c>
    </row>
    <row r="134" spans="1:32" x14ac:dyDescent="0.25">
      <c r="A134" s="12">
        <f t="shared" si="2"/>
        <v>132</v>
      </c>
      <c r="B134" s="2" t="s">
        <v>228</v>
      </c>
      <c r="C134" s="4">
        <v>503368217266</v>
      </c>
      <c r="D134" s="4">
        <v>148843327806.67001</v>
      </c>
      <c r="E134" s="4">
        <v>140543219305.23999</v>
      </c>
      <c r="F134" s="4">
        <v>623977498600</v>
      </c>
      <c r="G134" s="4">
        <v>180608294429.12</v>
      </c>
      <c r="H134" s="4">
        <v>78758201150.699997</v>
      </c>
      <c r="I134" s="4">
        <v>703638173596</v>
      </c>
      <c r="J134" s="4">
        <v>247696932947.94</v>
      </c>
      <c r="K134" s="4">
        <v>68703991010.68</v>
      </c>
      <c r="L134" s="4">
        <v>800795740899</v>
      </c>
      <c r="M134" s="4">
        <v>239562781833.76001</v>
      </c>
      <c r="N134" s="4">
        <v>194719288693.51999</v>
      </c>
      <c r="O134" s="4">
        <v>921159582085.19995</v>
      </c>
      <c r="P134" s="4">
        <v>235387735591.57999</v>
      </c>
      <c r="Q134" s="4">
        <v>216972911919</v>
      </c>
      <c r="R134" s="4">
        <v>922751440369</v>
      </c>
      <c r="S134" s="4">
        <v>310933877436.08002</v>
      </c>
      <c r="T134" s="4">
        <v>355049118263.07001</v>
      </c>
      <c r="U134" s="4">
        <v>1006072474718</v>
      </c>
      <c r="V134" s="4">
        <v>461266682369.03998</v>
      </c>
      <c r="W134" s="4">
        <v>403219792974.15997</v>
      </c>
      <c r="X134" s="4">
        <v>1081560569902</v>
      </c>
      <c r="Y134" s="4">
        <v>473798460299.81</v>
      </c>
      <c r="Z134" s="4">
        <v>364901756772.37</v>
      </c>
      <c r="AA134" s="4">
        <v>971233123722</v>
      </c>
      <c r="AB134" s="4">
        <v>500016341488.19</v>
      </c>
      <c r="AC134" s="4">
        <v>387322559622.15997</v>
      </c>
      <c r="AD134" s="4">
        <v>1001209511319</v>
      </c>
      <c r="AE134" s="4">
        <v>512572804870.07001</v>
      </c>
      <c r="AF134" s="4">
        <v>293715521337.31</v>
      </c>
    </row>
    <row r="135" spans="1:32" x14ac:dyDescent="0.25">
      <c r="A135" s="12">
        <f t="shared" si="2"/>
        <v>133</v>
      </c>
      <c r="B135" s="2" t="s">
        <v>520</v>
      </c>
      <c r="C135" s="4">
        <v>106338716156</v>
      </c>
      <c r="D135" s="4">
        <v>187039184626</v>
      </c>
      <c r="E135" s="4">
        <v>286638376228</v>
      </c>
      <c r="F135" s="4">
        <v>134077146721</v>
      </c>
      <c r="G135" s="4">
        <v>199381859576</v>
      </c>
      <c r="H135" s="4">
        <v>244182051334</v>
      </c>
      <c r="I135" s="4">
        <v>155755346168</v>
      </c>
      <c r="J135" s="4">
        <v>199560846358</v>
      </c>
      <c r="K135" s="4">
        <v>140447047673</v>
      </c>
      <c r="L135" s="4">
        <v>174399809717</v>
      </c>
      <c r="M135" s="4">
        <v>216192597517</v>
      </c>
      <c r="N135" s="4">
        <v>212498507046</v>
      </c>
      <c r="O135" s="4">
        <v>214216758015</v>
      </c>
      <c r="P135" s="4">
        <v>201396952960</v>
      </c>
      <c r="Q135" s="4">
        <v>247510199489</v>
      </c>
      <c r="R135" s="4">
        <v>229827065638</v>
      </c>
      <c r="S135" s="4">
        <v>207011297459</v>
      </c>
      <c r="T135" s="4">
        <v>275967038451</v>
      </c>
      <c r="U135" s="4">
        <v>229774877414</v>
      </c>
      <c r="V135" s="4">
        <v>182022852598</v>
      </c>
      <c r="W135" s="4">
        <v>327870339422</v>
      </c>
      <c r="X135" s="4">
        <v>259621817779</v>
      </c>
      <c r="Y135" s="4">
        <v>201798223093</v>
      </c>
      <c r="Z135" s="4">
        <v>274365315105</v>
      </c>
      <c r="AA135" s="4">
        <v>251883086845</v>
      </c>
      <c r="AB135" s="4">
        <v>192025401790.26001</v>
      </c>
      <c r="AC135" s="4">
        <v>283420915916</v>
      </c>
      <c r="AD135" s="4">
        <v>286968761922</v>
      </c>
      <c r="AE135" s="4">
        <v>245762834171.19</v>
      </c>
      <c r="AF135" s="4">
        <v>224395105113</v>
      </c>
    </row>
    <row r="136" spans="1:32" x14ac:dyDescent="0.25">
      <c r="A136" s="12">
        <f t="shared" si="2"/>
        <v>134</v>
      </c>
      <c r="B136" s="2" t="s">
        <v>86</v>
      </c>
      <c r="C136" s="4">
        <v>638377548872</v>
      </c>
      <c r="D136" s="4">
        <v>199811775448</v>
      </c>
      <c r="E136" s="4">
        <v>427708912006.89001</v>
      </c>
      <c r="F136" s="4">
        <v>739565153104.13</v>
      </c>
      <c r="G136" s="4">
        <v>204388500584.5</v>
      </c>
      <c r="H136" s="4">
        <v>445366340769.46002</v>
      </c>
      <c r="I136" s="4">
        <v>891986612339.32996</v>
      </c>
      <c r="J136" s="4">
        <v>317773719173.34998</v>
      </c>
      <c r="K136" s="4">
        <v>415814646764.01001</v>
      </c>
      <c r="L136" s="4">
        <v>1003117775463.8</v>
      </c>
      <c r="M136" s="4">
        <v>297564235904.15997</v>
      </c>
      <c r="N136" s="4">
        <v>303732067795.12</v>
      </c>
      <c r="O136" s="4">
        <v>1095699511636</v>
      </c>
      <c r="P136" s="4">
        <v>342018796453.76001</v>
      </c>
      <c r="Q136" s="4">
        <v>452779303553</v>
      </c>
      <c r="R136" s="4">
        <v>1243763992774</v>
      </c>
      <c r="S136" s="4">
        <v>374844225944.76001</v>
      </c>
      <c r="T136" s="4">
        <v>624428614491</v>
      </c>
      <c r="U136" s="4">
        <v>1333836945410</v>
      </c>
      <c r="V136" s="4">
        <v>380605852734</v>
      </c>
      <c r="W136" s="4">
        <v>490400606381</v>
      </c>
      <c r="X136" s="4">
        <v>1210874808774</v>
      </c>
      <c r="Y136" s="4">
        <v>425130698001.29999</v>
      </c>
      <c r="Z136" s="4">
        <v>377690961517</v>
      </c>
      <c r="AA136" s="4">
        <v>997271235658.71997</v>
      </c>
      <c r="AB136" s="4">
        <v>531010223024.70001</v>
      </c>
      <c r="AC136" s="4">
        <v>352062836537</v>
      </c>
      <c r="AD136" s="4">
        <v>946197438235.25</v>
      </c>
      <c r="AE136" s="4">
        <v>545932626777.83002</v>
      </c>
      <c r="AF136" s="4">
        <v>315557219865.73999</v>
      </c>
    </row>
    <row r="137" spans="1:32" x14ac:dyDescent="0.25">
      <c r="A137" s="12">
        <f t="shared" si="2"/>
        <v>135</v>
      </c>
      <c r="B137" s="2" t="s">
        <v>277</v>
      </c>
      <c r="C137" s="4">
        <v>361136269033</v>
      </c>
      <c r="D137" s="4">
        <v>93145282295</v>
      </c>
      <c r="E137" s="4">
        <v>204722680772</v>
      </c>
      <c r="F137" s="4">
        <v>402792825043</v>
      </c>
      <c r="G137" s="4">
        <v>88866439330</v>
      </c>
      <c r="H137" s="4">
        <v>197462190858.67999</v>
      </c>
      <c r="I137" s="4">
        <v>464043473743</v>
      </c>
      <c r="J137" s="4">
        <v>111318063272</v>
      </c>
      <c r="K137" s="4">
        <v>211733621604.85001</v>
      </c>
      <c r="L137" s="4">
        <v>518357375615</v>
      </c>
      <c r="M137" s="4">
        <v>126462077006</v>
      </c>
      <c r="N137" s="4">
        <v>220514218164.57999</v>
      </c>
      <c r="O137" s="4">
        <v>573118413699</v>
      </c>
      <c r="P137" s="4">
        <v>160534994952</v>
      </c>
      <c r="Q137" s="4">
        <v>265036570426</v>
      </c>
      <c r="R137" s="4">
        <v>619384292016</v>
      </c>
      <c r="S137" s="4">
        <v>199462800222</v>
      </c>
      <c r="T137" s="4">
        <v>312249325368</v>
      </c>
      <c r="U137" s="4">
        <v>664180057677.28003</v>
      </c>
      <c r="V137" s="4">
        <v>291357829122.98999</v>
      </c>
      <c r="W137" s="4">
        <v>412802500766.03998</v>
      </c>
      <c r="X137" s="4">
        <v>702285952650.42004</v>
      </c>
      <c r="Y137" s="4">
        <v>258027268493.82001</v>
      </c>
      <c r="Z137" s="4">
        <v>520040869724.98999</v>
      </c>
      <c r="AA137" s="4">
        <v>602168348376</v>
      </c>
      <c r="AB137" s="4">
        <v>393484296839.71002</v>
      </c>
      <c r="AC137" s="4">
        <v>467103977691.40997</v>
      </c>
      <c r="AD137" s="4">
        <v>604695675886</v>
      </c>
      <c r="AE137" s="4">
        <v>370486768782.75</v>
      </c>
      <c r="AF137" s="4">
        <v>425567546693</v>
      </c>
    </row>
    <row r="138" spans="1:32" x14ac:dyDescent="0.25">
      <c r="A138" s="12">
        <f t="shared" si="2"/>
        <v>136</v>
      </c>
      <c r="B138" s="2" t="s">
        <v>262</v>
      </c>
      <c r="C138" s="4">
        <v>227469934971</v>
      </c>
      <c r="D138" s="4">
        <v>157964827037</v>
      </c>
      <c r="E138" s="4">
        <v>191138524765</v>
      </c>
      <c r="F138" s="4">
        <v>271915023034</v>
      </c>
      <c r="G138" s="4">
        <v>178361491028</v>
      </c>
      <c r="H138" s="4">
        <v>223504543050</v>
      </c>
      <c r="I138" s="4">
        <v>293364309776</v>
      </c>
      <c r="J138" s="4">
        <v>207438742667</v>
      </c>
      <c r="K138" s="4">
        <v>272044914331</v>
      </c>
      <c r="L138" s="4">
        <v>345983021121</v>
      </c>
      <c r="M138" s="4">
        <v>233104353541</v>
      </c>
      <c r="N138" s="4">
        <v>271045534748</v>
      </c>
      <c r="O138" s="4">
        <v>384904040749</v>
      </c>
      <c r="P138" s="4">
        <v>244557112343</v>
      </c>
      <c r="Q138" s="4">
        <v>313454300126</v>
      </c>
      <c r="R138" s="4">
        <v>419580405489</v>
      </c>
      <c r="S138" s="4">
        <v>274169219990.47</v>
      </c>
      <c r="T138" s="4">
        <v>374954741635</v>
      </c>
      <c r="U138" s="4">
        <v>443382228395</v>
      </c>
      <c r="V138" s="4">
        <v>354050877764</v>
      </c>
      <c r="W138" s="4">
        <v>369611501830</v>
      </c>
      <c r="X138" s="4">
        <v>484718418356</v>
      </c>
      <c r="Y138" s="4">
        <v>388710020623.10999</v>
      </c>
      <c r="Z138" s="4">
        <v>516742090512.29999</v>
      </c>
      <c r="AA138" s="4">
        <v>478045004760</v>
      </c>
      <c r="AB138" s="4">
        <v>435502222156.65002</v>
      </c>
      <c r="AC138" s="4">
        <v>363660077485</v>
      </c>
      <c r="AD138" s="4">
        <v>518856591714</v>
      </c>
      <c r="AE138" s="4">
        <v>450828657060.10999</v>
      </c>
      <c r="AF138" s="4">
        <v>363888159574</v>
      </c>
    </row>
    <row r="139" spans="1:32" x14ac:dyDescent="0.25">
      <c r="A139" s="12">
        <f t="shared" si="2"/>
        <v>137</v>
      </c>
      <c r="B139" s="2" t="s">
        <v>189</v>
      </c>
      <c r="C139" s="4">
        <v>503124000012</v>
      </c>
      <c r="D139" s="4">
        <v>78610073284</v>
      </c>
      <c r="E139" s="4">
        <v>61255818922</v>
      </c>
      <c r="F139" s="4">
        <v>622113152888</v>
      </c>
      <c r="G139" s="4">
        <v>73382740900</v>
      </c>
      <c r="H139" s="4">
        <v>105157367607</v>
      </c>
      <c r="I139" s="4">
        <v>708271209905</v>
      </c>
      <c r="J139" s="4">
        <v>107548831388</v>
      </c>
      <c r="K139" s="4">
        <v>86229118619</v>
      </c>
      <c r="L139" s="4">
        <v>801659515236</v>
      </c>
      <c r="M139" s="4">
        <v>107971328672</v>
      </c>
      <c r="N139" s="4">
        <v>122761422121</v>
      </c>
      <c r="O139" s="4">
        <v>857463349997</v>
      </c>
      <c r="P139" s="4">
        <v>138034852185</v>
      </c>
      <c r="Q139" s="4">
        <v>148478744026</v>
      </c>
      <c r="R139" s="4">
        <v>930884271707</v>
      </c>
      <c r="S139" s="4">
        <v>270529974738</v>
      </c>
      <c r="T139" s="4">
        <v>223287900900</v>
      </c>
      <c r="U139" s="4">
        <v>960798860266</v>
      </c>
      <c r="V139" s="4">
        <v>305770642129</v>
      </c>
      <c r="W139" s="4">
        <v>241652801331</v>
      </c>
      <c r="X139" s="4">
        <v>998125119282</v>
      </c>
      <c r="Y139" s="4">
        <v>353347383763</v>
      </c>
      <c r="Z139" s="4">
        <v>382070380920</v>
      </c>
      <c r="AA139" s="4">
        <v>885878095132</v>
      </c>
      <c r="AB139" s="4">
        <v>452774979367</v>
      </c>
      <c r="AC139" s="4">
        <v>271970439801</v>
      </c>
      <c r="AD139" s="4">
        <v>910590326974</v>
      </c>
      <c r="AE139" s="4">
        <v>478973149474</v>
      </c>
      <c r="AF139" s="4">
        <v>261936024361</v>
      </c>
    </row>
    <row r="140" spans="1:32" x14ac:dyDescent="0.25">
      <c r="A140" s="12">
        <f t="shared" si="2"/>
        <v>138</v>
      </c>
      <c r="B140" s="2" t="s">
        <v>392</v>
      </c>
      <c r="C140" s="4">
        <v>370100800439.16998</v>
      </c>
      <c r="D140" s="4">
        <v>91185331291.399994</v>
      </c>
      <c r="E140" s="4">
        <v>141782331269</v>
      </c>
      <c r="F140" s="4">
        <v>439685209117</v>
      </c>
      <c r="G140" s="4">
        <v>69085306398</v>
      </c>
      <c r="H140" s="4">
        <v>77507953901</v>
      </c>
      <c r="I140" s="4">
        <v>477218049629</v>
      </c>
      <c r="J140" s="4">
        <v>129589778477.97</v>
      </c>
      <c r="K140" s="4">
        <v>118836948900</v>
      </c>
      <c r="L140" s="4">
        <v>528804843784</v>
      </c>
      <c r="M140" s="4">
        <v>157131972329.67001</v>
      </c>
      <c r="N140" s="4">
        <v>171630950269</v>
      </c>
      <c r="O140" s="4">
        <v>595750601346.08997</v>
      </c>
      <c r="P140" s="4">
        <v>160534883240.5</v>
      </c>
      <c r="Q140" s="4">
        <v>180737648153</v>
      </c>
      <c r="R140" s="4">
        <v>660328383828.03003</v>
      </c>
      <c r="S140" s="4">
        <v>209173812348.20001</v>
      </c>
      <c r="T140" s="4">
        <v>177557758591</v>
      </c>
      <c r="U140" s="4">
        <v>730587208129.85999</v>
      </c>
      <c r="V140" s="4">
        <v>248889095383.5</v>
      </c>
      <c r="W140" s="4">
        <v>178424638836.45999</v>
      </c>
      <c r="X140" s="4">
        <v>778530682421.09998</v>
      </c>
      <c r="Y140" s="4">
        <v>300494138056.40002</v>
      </c>
      <c r="Z140" s="4">
        <v>190437979386.10001</v>
      </c>
      <c r="AA140" s="4">
        <v>712006526726.93005</v>
      </c>
      <c r="AB140" s="4">
        <v>367534860607.25</v>
      </c>
      <c r="AC140" s="4">
        <v>237069886363</v>
      </c>
      <c r="AD140" s="4">
        <v>735880551079.62</v>
      </c>
      <c r="AE140" s="4">
        <v>411039360832.28003</v>
      </c>
      <c r="AF140" s="4">
        <v>144906762956.72</v>
      </c>
    </row>
    <row r="141" spans="1:32" x14ac:dyDescent="0.25">
      <c r="A141" s="12">
        <f t="shared" si="2"/>
        <v>139</v>
      </c>
      <c r="B141" s="2" t="s">
        <v>160</v>
      </c>
      <c r="C141" s="4">
        <v>652518074961</v>
      </c>
      <c r="D141" s="4">
        <v>181017055026</v>
      </c>
      <c r="E141" s="4">
        <v>198266133149</v>
      </c>
      <c r="F141" s="4">
        <v>830822503557</v>
      </c>
      <c r="G141" s="4">
        <v>214812874415</v>
      </c>
      <c r="H141" s="4">
        <v>215659021690</v>
      </c>
      <c r="I141" s="4">
        <v>993438843694</v>
      </c>
      <c r="J141" s="4">
        <v>353694685163</v>
      </c>
      <c r="K141" s="4">
        <v>197927903230</v>
      </c>
      <c r="L141" s="4">
        <v>1162430155886</v>
      </c>
      <c r="M141" s="4">
        <v>412360875555</v>
      </c>
      <c r="N141" s="4">
        <v>645768234137</v>
      </c>
      <c r="O141" s="4">
        <v>1319821186979.7</v>
      </c>
      <c r="P141" s="4">
        <v>620951437202.31995</v>
      </c>
      <c r="Q141" s="4">
        <v>571414149617</v>
      </c>
      <c r="R141" s="4">
        <v>1501758117106.8</v>
      </c>
      <c r="S141" s="4">
        <v>736972196028</v>
      </c>
      <c r="T141" s="4">
        <v>592851397329</v>
      </c>
      <c r="U141" s="4">
        <v>1518446013050</v>
      </c>
      <c r="V141" s="4">
        <v>0</v>
      </c>
      <c r="W141" s="4">
        <v>631019911645</v>
      </c>
      <c r="X141" s="4">
        <v>1619915095681</v>
      </c>
      <c r="Y141" s="4">
        <v>1023295854643.3</v>
      </c>
      <c r="Z141" s="4">
        <v>574175225515</v>
      </c>
      <c r="AA141" s="4">
        <v>1622374260419</v>
      </c>
      <c r="AB141" s="4">
        <v>1258312067259</v>
      </c>
      <c r="AC141" s="4">
        <v>745196437547</v>
      </c>
      <c r="AD141" s="4">
        <v>1621732170390</v>
      </c>
      <c r="AE141" s="4">
        <v>1420921058751</v>
      </c>
      <c r="AF141" s="4">
        <v>697603266243</v>
      </c>
    </row>
    <row r="142" spans="1:32" x14ac:dyDescent="0.25">
      <c r="A142" s="12">
        <f t="shared" si="2"/>
        <v>140</v>
      </c>
      <c r="B142" s="2" t="s">
        <v>505</v>
      </c>
      <c r="C142" s="4">
        <v>326331972131</v>
      </c>
      <c r="D142" s="4">
        <v>199222217545</v>
      </c>
      <c r="E142" s="4">
        <v>261098576458</v>
      </c>
      <c r="F142" s="4">
        <v>337764569100</v>
      </c>
      <c r="G142" s="4">
        <v>192822109075</v>
      </c>
      <c r="H142" s="4">
        <v>127694857940</v>
      </c>
      <c r="I142" s="4">
        <v>377040257152</v>
      </c>
      <c r="J142" s="4">
        <v>245961100724</v>
      </c>
      <c r="K142" s="4">
        <v>173136990331</v>
      </c>
      <c r="L142" s="4">
        <v>421667684148</v>
      </c>
      <c r="M142" s="4">
        <v>266080074282.60001</v>
      </c>
      <c r="N142" s="4">
        <v>107656574154</v>
      </c>
      <c r="O142" s="4">
        <v>453586619462</v>
      </c>
      <c r="P142" s="4">
        <v>298743544741</v>
      </c>
      <c r="Q142" s="4">
        <v>209306684774</v>
      </c>
      <c r="R142" s="4">
        <v>492955996674</v>
      </c>
      <c r="S142" s="4">
        <v>325595374836</v>
      </c>
      <c r="T142" s="4">
        <v>181601652409</v>
      </c>
      <c r="U142" s="4">
        <v>514737636824</v>
      </c>
      <c r="V142" s="4">
        <v>266929655158</v>
      </c>
      <c r="W142" s="4">
        <v>95283788448.5</v>
      </c>
      <c r="X142" s="4">
        <v>557198955158</v>
      </c>
      <c r="Y142" s="4">
        <v>305980870380.51001</v>
      </c>
      <c r="Z142" s="4">
        <v>163292772968</v>
      </c>
      <c r="AA142" s="4">
        <v>550068953860</v>
      </c>
      <c r="AB142" s="4">
        <v>378676650551</v>
      </c>
      <c r="AC142" s="4">
        <v>196100353722</v>
      </c>
      <c r="AD142" s="4">
        <v>584684367577</v>
      </c>
      <c r="AE142" s="4">
        <v>419713501581.40002</v>
      </c>
      <c r="AF142" s="4">
        <v>255276200412</v>
      </c>
    </row>
    <row r="143" spans="1:32" x14ac:dyDescent="0.25">
      <c r="A143" s="12">
        <f t="shared" si="2"/>
        <v>141</v>
      </c>
      <c r="B143" s="2" t="s">
        <v>1202</v>
      </c>
      <c r="C143" s="4">
        <v>336801782302.41998</v>
      </c>
      <c r="D143" s="4">
        <v>60740938481.199997</v>
      </c>
      <c r="E143" s="4">
        <v>148210831779</v>
      </c>
      <c r="F143" s="4">
        <v>401342154468</v>
      </c>
      <c r="G143" s="4">
        <v>50547053775</v>
      </c>
      <c r="H143" s="4">
        <v>92129440832</v>
      </c>
      <c r="I143" s="4">
        <v>447183114864</v>
      </c>
      <c r="J143" s="4">
        <v>63901040466</v>
      </c>
      <c r="K143" s="4">
        <v>128447914559</v>
      </c>
      <c r="L143" s="4">
        <v>494241747491</v>
      </c>
      <c r="M143" s="4">
        <v>72334623105.619995</v>
      </c>
      <c r="N143" s="4">
        <v>153195511970</v>
      </c>
      <c r="O143" s="4">
        <v>538685896454.66998</v>
      </c>
      <c r="P143" s="4">
        <v>85811322254.5</v>
      </c>
      <c r="Q143" s="4">
        <v>245358709245</v>
      </c>
      <c r="R143" s="4">
        <v>601384721718</v>
      </c>
      <c r="S143" s="4">
        <v>120843054243.85001</v>
      </c>
      <c r="T143" s="4">
        <v>155665020656.26999</v>
      </c>
      <c r="U143" s="4">
        <v>646310120501</v>
      </c>
      <c r="V143" s="4">
        <v>204362886968.32999</v>
      </c>
      <c r="W143" s="4">
        <v>300098182224.29999</v>
      </c>
      <c r="X143" s="4">
        <v>681829269817</v>
      </c>
      <c r="Y143" s="4">
        <v>389761849686.56</v>
      </c>
      <c r="Z143" s="4">
        <v>231098360314.95999</v>
      </c>
      <c r="AA143" s="4">
        <v>542704294720</v>
      </c>
      <c r="AB143" s="4">
        <v>358420006998.85999</v>
      </c>
      <c r="AC143" s="4">
        <v>335935240977</v>
      </c>
      <c r="AD143" s="4">
        <v>636118243431</v>
      </c>
      <c r="AE143" s="4">
        <v>262490008688</v>
      </c>
      <c r="AF143" s="4">
        <v>222116791413</v>
      </c>
    </row>
    <row r="144" spans="1:32" x14ac:dyDescent="0.25">
      <c r="A144" s="12">
        <f t="shared" si="2"/>
        <v>142</v>
      </c>
      <c r="B144" s="2" t="s">
        <v>281</v>
      </c>
      <c r="C144" s="4">
        <v>188098966247</v>
      </c>
      <c r="D144" s="4">
        <v>85632445164</v>
      </c>
      <c r="E144" s="4">
        <v>270492378331</v>
      </c>
      <c r="F144" s="4">
        <v>220136331456</v>
      </c>
      <c r="G144" s="4">
        <v>73558840761</v>
      </c>
      <c r="H144" s="4">
        <v>212635926771.04001</v>
      </c>
      <c r="I144" s="4">
        <v>250249929758</v>
      </c>
      <c r="J144" s="4">
        <v>80238650225</v>
      </c>
      <c r="K144" s="4">
        <v>175748193283.29999</v>
      </c>
      <c r="L144" s="4">
        <v>271032514625</v>
      </c>
      <c r="M144" s="4">
        <v>113185514902</v>
      </c>
      <c r="N144" s="4">
        <v>266499040015</v>
      </c>
      <c r="O144" s="4">
        <v>294946031126</v>
      </c>
      <c r="P144" s="4">
        <v>157605080338</v>
      </c>
      <c r="Q144" s="4">
        <v>296163297800</v>
      </c>
      <c r="R144" s="4">
        <v>346078678382.25</v>
      </c>
      <c r="S144" s="4">
        <v>188996502184.97</v>
      </c>
      <c r="T144" s="4">
        <v>322923242768.46002</v>
      </c>
      <c r="U144" s="4">
        <v>380400933150</v>
      </c>
      <c r="V144" s="4">
        <v>229400862759.79001</v>
      </c>
      <c r="W144" s="4">
        <v>338099808112.70001</v>
      </c>
      <c r="X144" s="4">
        <v>399448406756.62</v>
      </c>
      <c r="Y144" s="4">
        <v>259328393466.42999</v>
      </c>
      <c r="Z144" s="4">
        <v>309439959143.56</v>
      </c>
      <c r="AA144" s="4">
        <v>382400878360.04999</v>
      </c>
      <c r="AB144" s="4">
        <v>157884374189.84</v>
      </c>
      <c r="AC144" s="4">
        <v>362955759896.34003</v>
      </c>
      <c r="AD144" s="4">
        <v>444399732755.08002</v>
      </c>
      <c r="AE144" s="4">
        <v>213669482561.23001</v>
      </c>
      <c r="AF144" s="4">
        <v>336758777665.60999</v>
      </c>
    </row>
    <row r="145" spans="1:32" x14ac:dyDescent="0.25">
      <c r="A145" s="12">
        <f t="shared" si="2"/>
        <v>143</v>
      </c>
      <c r="B145" s="2" t="s">
        <v>130</v>
      </c>
      <c r="C145" s="4">
        <v>121273796104.06</v>
      </c>
      <c r="D145" s="4">
        <v>70017170405</v>
      </c>
      <c r="E145" s="4">
        <v>102616810992</v>
      </c>
      <c r="F145" s="4">
        <v>149807278742</v>
      </c>
      <c r="G145" s="4">
        <v>63507590286</v>
      </c>
      <c r="H145" s="4">
        <v>71749816640</v>
      </c>
      <c r="I145" s="4">
        <v>180929263053</v>
      </c>
      <c r="J145" s="4">
        <v>64731518624</v>
      </c>
      <c r="K145" s="4">
        <v>81463378942</v>
      </c>
      <c r="L145" s="4">
        <v>198802806327</v>
      </c>
      <c r="M145" s="4">
        <v>100526706586</v>
      </c>
      <c r="N145" s="4">
        <v>89474914520</v>
      </c>
      <c r="O145" s="4">
        <v>212304309183</v>
      </c>
      <c r="P145" s="4">
        <v>125421045931</v>
      </c>
      <c r="Q145" s="4">
        <v>106387656837</v>
      </c>
      <c r="R145" s="4">
        <v>227073181950</v>
      </c>
      <c r="S145" s="4">
        <v>140950859062</v>
      </c>
      <c r="T145" s="4">
        <v>138012375705</v>
      </c>
      <c r="U145" s="4">
        <v>248610260935</v>
      </c>
      <c r="V145" s="4">
        <v>151042898175</v>
      </c>
      <c r="W145" s="4">
        <v>234660762478</v>
      </c>
      <c r="X145" s="4">
        <v>256934458506</v>
      </c>
      <c r="Y145" s="4">
        <v>204397531899</v>
      </c>
      <c r="Z145" s="4">
        <v>288853285804</v>
      </c>
      <c r="AA145" s="4">
        <v>262808855345.70001</v>
      </c>
      <c r="AB145" s="4">
        <v>188430374248.94</v>
      </c>
      <c r="AC145" s="4">
        <v>161056923761</v>
      </c>
      <c r="AD145" s="4">
        <v>266977037856.70001</v>
      </c>
      <c r="AE145" s="4">
        <v>222794338530.14001</v>
      </c>
      <c r="AF145" s="4">
        <v>91067708601.339996</v>
      </c>
    </row>
    <row r="146" spans="1:32" x14ac:dyDescent="0.25">
      <c r="A146" s="12">
        <f t="shared" si="2"/>
        <v>144</v>
      </c>
      <c r="B146" s="2" t="s">
        <v>272</v>
      </c>
      <c r="C146" s="4">
        <v>78316458506.75</v>
      </c>
      <c r="D146" s="4">
        <v>64676671398</v>
      </c>
      <c r="E146" s="4">
        <v>137796508184</v>
      </c>
      <c r="F146" s="4">
        <v>105066838538</v>
      </c>
      <c r="G146" s="4">
        <v>81619220909</v>
      </c>
      <c r="H146" s="4">
        <v>150989281219.01001</v>
      </c>
      <c r="I146" s="4">
        <v>124249059783.17999</v>
      </c>
      <c r="J146" s="4">
        <v>90536040886.490005</v>
      </c>
      <c r="K146" s="4">
        <v>128129402595.97</v>
      </c>
      <c r="L146" s="4">
        <v>148951151277</v>
      </c>
      <c r="M146" s="4">
        <v>111552846616.2</v>
      </c>
      <c r="N146" s="4">
        <v>150200445068</v>
      </c>
      <c r="O146" s="4">
        <v>159731315151</v>
      </c>
      <c r="P146" s="4">
        <v>121863659405</v>
      </c>
      <c r="Q146" s="4">
        <v>184531396512.09</v>
      </c>
      <c r="R146" s="4">
        <v>175600017828</v>
      </c>
      <c r="S146" s="4">
        <v>114433512694</v>
      </c>
      <c r="T146" s="4">
        <v>181477645599</v>
      </c>
      <c r="U146" s="4">
        <v>199693688527.89001</v>
      </c>
      <c r="V146" s="4">
        <v>133220825825</v>
      </c>
      <c r="W146" s="4">
        <v>186406604254</v>
      </c>
      <c r="X146" s="4">
        <v>220618720274.32001</v>
      </c>
      <c r="Y146" s="4">
        <v>168405468945</v>
      </c>
      <c r="Z146" s="4">
        <v>232122323064</v>
      </c>
      <c r="AA146" s="4">
        <v>216646193030.38</v>
      </c>
      <c r="AB146" s="4">
        <v>205304697193</v>
      </c>
      <c r="AC146" s="4">
        <v>258701789533.10001</v>
      </c>
      <c r="AD146" s="4">
        <v>230260391172</v>
      </c>
      <c r="AE146" s="4">
        <v>217032625036.78</v>
      </c>
      <c r="AF146" s="4">
        <v>168430912588.51001</v>
      </c>
    </row>
    <row r="147" spans="1:32" x14ac:dyDescent="0.25">
      <c r="A147" s="12">
        <f t="shared" si="2"/>
        <v>145</v>
      </c>
      <c r="B147" s="2" t="s">
        <v>190</v>
      </c>
      <c r="C147" s="4">
        <v>604647180495</v>
      </c>
      <c r="D147" s="4">
        <v>84786493544</v>
      </c>
      <c r="E147" s="4">
        <v>159361410093</v>
      </c>
      <c r="F147" s="4">
        <v>718687071000</v>
      </c>
      <c r="G147" s="4">
        <v>79363841373</v>
      </c>
      <c r="H147" s="4">
        <v>118771773531</v>
      </c>
      <c r="I147" s="4">
        <v>811313853150</v>
      </c>
      <c r="J147" s="4">
        <v>133365481162</v>
      </c>
      <c r="K147" s="4">
        <v>187137769539</v>
      </c>
      <c r="L147" s="4">
        <v>920785376856</v>
      </c>
      <c r="M147" s="4">
        <v>115740020475</v>
      </c>
      <c r="N147" s="4">
        <v>295209004417</v>
      </c>
      <c r="O147" s="4">
        <v>1003271390551</v>
      </c>
      <c r="P147" s="4">
        <v>146075786609</v>
      </c>
      <c r="Q147" s="4">
        <v>286958914202</v>
      </c>
      <c r="R147" s="4">
        <v>1111876684882</v>
      </c>
      <c r="S147" s="4">
        <v>208865920877.38</v>
      </c>
      <c r="T147" s="4">
        <v>465778357808</v>
      </c>
      <c r="U147" s="4">
        <v>1159434637876</v>
      </c>
      <c r="V147" s="4">
        <v>339820978674.67999</v>
      </c>
      <c r="W147" s="4">
        <v>468153450416</v>
      </c>
      <c r="X147" s="4">
        <v>1210242089274</v>
      </c>
      <c r="Y147" s="4">
        <v>344031356716</v>
      </c>
      <c r="Z147" s="4">
        <v>649703102744</v>
      </c>
      <c r="AA147" s="4">
        <v>1134490482085</v>
      </c>
      <c r="AB147" s="4">
        <v>452644541214.34003</v>
      </c>
      <c r="AC147" s="4">
        <v>433698055660</v>
      </c>
      <c r="AD147" s="4">
        <v>1156078526394</v>
      </c>
      <c r="AE147" s="4">
        <v>511197078477</v>
      </c>
      <c r="AF147" s="4">
        <v>370004376524</v>
      </c>
    </row>
    <row r="148" spans="1:32" x14ac:dyDescent="0.25">
      <c r="A148" s="12">
        <f t="shared" si="2"/>
        <v>146</v>
      </c>
      <c r="B148" s="2" t="s">
        <v>229</v>
      </c>
      <c r="C148" s="4">
        <v>577468905783</v>
      </c>
      <c r="D148" s="4">
        <v>109673013364.89999</v>
      </c>
      <c r="E148" s="4">
        <v>253519776445</v>
      </c>
      <c r="F148" s="4">
        <v>714248329521</v>
      </c>
      <c r="G148" s="4">
        <v>121826319774.36</v>
      </c>
      <c r="H148" s="4">
        <v>147903177747.85999</v>
      </c>
      <c r="I148" s="4">
        <v>820635596644.37</v>
      </c>
      <c r="J148" s="4">
        <v>178923656532.95001</v>
      </c>
      <c r="K148" s="4">
        <v>226071951149</v>
      </c>
      <c r="L148" s="4">
        <v>937117654513.58997</v>
      </c>
      <c r="M148" s="4">
        <v>148855077726.03</v>
      </c>
      <c r="N148" s="4">
        <v>301492494699.31</v>
      </c>
      <c r="O148" s="4">
        <v>1003156843102</v>
      </c>
      <c r="P148" s="4">
        <v>180204547101.37</v>
      </c>
      <c r="Q148" s="4">
        <v>292282260615.21997</v>
      </c>
      <c r="R148" s="4">
        <v>1105325542958</v>
      </c>
      <c r="S148" s="4">
        <v>257248037810.48001</v>
      </c>
      <c r="T148" s="4">
        <v>325197091568.21002</v>
      </c>
      <c r="U148" s="4">
        <v>1147619780264</v>
      </c>
      <c r="V148" s="4">
        <v>273174649013.57999</v>
      </c>
      <c r="W148" s="4">
        <v>457787623447.53998</v>
      </c>
      <c r="X148" s="4">
        <v>1141457233145</v>
      </c>
      <c r="Y148" s="4">
        <v>372385511003.21002</v>
      </c>
      <c r="Z148" s="4">
        <v>612052137541.28003</v>
      </c>
      <c r="AA148" s="4">
        <v>1072229467966.6</v>
      </c>
      <c r="AB148" s="4">
        <v>505630759435.29999</v>
      </c>
      <c r="AC148" s="4">
        <v>675279276055.25</v>
      </c>
      <c r="AD148" s="4">
        <v>1055554598420.92</v>
      </c>
      <c r="AE148" s="4">
        <v>588164085185.28003</v>
      </c>
      <c r="AF148" s="4">
        <v>547123553524.19</v>
      </c>
    </row>
    <row r="149" spans="1:32" x14ac:dyDescent="0.25">
      <c r="A149" s="12">
        <f t="shared" si="2"/>
        <v>147</v>
      </c>
      <c r="B149" s="2" t="s">
        <v>455</v>
      </c>
      <c r="C149" s="4">
        <v>130969930243</v>
      </c>
      <c r="D149" s="4">
        <v>186449259023</v>
      </c>
      <c r="E149" s="4">
        <v>159186835895</v>
      </c>
      <c r="F149" s="4">
        <v>142394113286</v>
      </c>
      <c r="G149" s="4">
        <v>122757459722</v>
      </c>
      <c r="H149" s="4">
        <v>138954032986</v>
      </c>
      <c r="I149" s="4">
        <v>155852033924</v>
      </c>
      <c r="J149" s="4">
        <v>153832308902</v>
      </c>
      <c r="K149" s="4">
        <v>198660657064</v>
      </c>
      <c r="L149" s="4">
        <v>170234978785</v>
      </c>
      <c r="M149" s="4">
        <v>161232107103</v>
      </c>
      <c r="N149" s="4">
        <v>258084400810</v>
      </c>
      <c r="O149" s="4">
        <v>206218712626</v>
      </c>
      <c r="P149" s="4">
        <v>153528772912</v>
      </c>
      <c r="Q149" s="4">
        <v>115259806901</v>
      </c>
      <c r="R149" s="4">
        <v>232233903225</v>
      </c>
      <c r="S149" s="4">
        <v>143575568834</v>
      </c>
      <c r="T149" s="4">
        <v>200026755323</v>
      </c>
      <c r="U149" s="4">
        <v>195867335484</v>
      </c>
      <c r="V149" s="4">
        <v>276478024704</v>
      </c>
      <c r="W149" s="4">
        <v>228490099221</v>
      </c>
      <c r="X149" s="4">
        <v>236346617089</v>
      </c>
      <c r="Y149" s="4">
        <v>331513872269.59998</v>
      </c>
      <c r="Z149" s="4">
        <v>218964177207</v>
      </c>
      <c r="AA149" s="4">
        <v>245558212566</v>
      </c>
      <c r="AB149" s="4">
        <v>290667136708</v>
      </c>
      <c r="AC149" s="4">
        <v>132906779601</v>
      </c>
      <c r="AD149" s="4">
        <v>274342474382</v>
      </c>
      <c r="AE149" s="4">
        <v>331238791480</v>
      </c>
      <c r="AF149" s="4">
        <v>315134943677</v>
      </c>
    </row>
    <row r="150" spans="1:32" x14ac:dyDescent="0.25">
      <c r="A150" s="12">
        <f t="shared" si="2"/>
        <v>148</v>
      </c>
      <c r="B150" s="2" t="s">
        <v>191</v>
      </c>
      <c r="C150" s="4">
        <v>431591526597</v>
      </c>
      <c r="D150" s="4">
        <v>161888546745</v>
      </c>
      <c r="E150" s="4">
        <v>110891483760</v>
      </c>
      <c r="F150" s="4">
        <v>533312205994.99994</v>
      </c>
      <c r="G150" s="4">
        <v>148819738208</v>
      </c>
      <c r="H150" s="4">
        <v>134270964886</v>
      </c>
      <c r="I150" s="4">
        <v>609210784331</v>
      </c>
      <c r="J150" s="4">
        <v>245653545265</v>
      </c>
      <c r="K150" s="4">
        <v>199989941811</v>
      </c>
      <c r="L150" s="4">
        <v>703687498312</v>
      </c>
      <c r="M150" s="4">
        <v>203930145305</v>
      </c>
      <c r="N150" s="4">
        <v>192581645739</v>
      </c>
      <c r="O150" s="4">
        <v>779007265882</v>
      </c>
      <c r="P150" s="4">
        <v>275908850195</v>
      </c>
      <c r="Q150" s="4">
        <v>155398900968</v>
      </c>
      <c r="R150" s="4">
        <v>812358284296</v>
      </c>
      <c r="S150" s="4">
        <v>286313682947</v>
      </c>
      <c r="T150" s="4">
        <v>261586075722</v>
      </c>
      <c r="U150" s="4">
        <v>858044003676</v>
      </c>
      <c r="V150" s="4">
        <v>351254193304</v>
      </c>
      <c r="W150" s="4">
        <v>282090070438</v>
      </c>
      <c r="X150" s="4">
        <v>942473949255</v>
      </c>
      <c r="Y150" s="4">
        <v>393937285384</v>
      </c>
      <c r="Z150" s="4">
        <v>329821433534</v>
      </c>
      <c r="AA150" s="4">
        <v>877058119565</v>
      </c>
      <c r="AB150" s="4">
        <v>520414995864</v>
      </c>
      <c r="AC150" s="4">
        <v>321438759709</v>
      </c>
      <c r="AD150" s="4">
        <v>930546886118</v>
      </c>
      <c r="AE150" s="4">
        <v>556020012487</v>
      </c>
      <c r="AF150" s="4">
        <v>284991421170</v>
      </c>
    </row>
    <row r="151" spans="1:32" x14ac:dyDescent="0.25">
      <c r="A151" s="12">
        <f t="shared" si="2"/>
        <v>149</v>
      </c>
      <c r="B151" s="2" t="s">
        <v>134</v>
      </c>
      <c r="C151" s="4">
        <v>118305397779</v>
      </c>
      <c r="D151" s="4">
        <v>86358292433</v>
      </c>
      <c r="E151" s="4">
        <v>178123264691</v>
      </c>
      <c r="F151" s="4">
        <v>149800625017</v>
      </c>
      <c r="G151" s="4">
        <v>53630062805</v>
      </c>
      <c r="H151" s="4">
        <v>152902151212.22</v>
      </c>
      <c r="I151" s="4">
        <v>186234220558</v>
      </c>
      <c r="J151" s="4">
        <v>74249564759</v>
      </c>
      <c r="K151" s="4">
        <v>120657709933</v>
      </c>
      <c r="L151" s="4">
        <v>208042397596</v>
      </c>
      <c r="M151" s="4">
        <v>73160945632</v>
      </c>
      <c r="N151" s="4">
        <v>99238530531</v>
      </c>
      <c r="O151" s="4">
        <v>228995031008</v>
      </c>
      <c r="P151" s="4">
        <v>77216998700</v>
      </c>
      <c r="Q151" s="4">
        <v>137904638747</v>
      </c>
      <c r="R151" s="4">
        <v>256400975345.13</v>
      </c>
      <c r="S151" s="4">
        <v>101703652119</v>
      </c>
      <c r="T151" s="4">
        <v>164052609143</v>
      </c>
      <c r="U151" s="4">
        <v>284132373167</v>
      </c>
      <c r="V151" s="4">
        <v>143357777440</v>
      </c>
      <c r="W151" s="4">
        <v>184978082267.45001</v>
      </c>
      <c r="X151" s="4">
        <v>294959468623.34998</v>
      </c>
      <c r="Y151" s="4">
        <v>131463722712</v>
      </c>
      <c r="Z151" s="4">
        <v>143440990642.28</v>
      </c>
      <c r="AA151" s="4">
        <v>267319293524.04001</v>
      </c>
      <c r="AB151" s="4">
        <v>139208102974</v>
      </c>
      <c r="AC151" s="4">
        <v>148289579963.20001</v>
      </c>
      <c r="AD151" s="4">
        <v>248034552427.60001</v>
      </c>
      <c r="AE151" s="4">
        <v>197988138192</v>
      </c>
      <c r="AF151" s="4">
        <v>102985195324</v>
      </c>
    </row>
    <row r="152" spans="1:32" x14ac:dyDescent="0.25">
      <c r="A152" s="12">
        <f t="shared" si="2"/>
        <v>150</v>
      </c>
      <c r="B152" s="2" t="s">
        <v>510</v>
      </c>
      <c r="C152" s="4">
        <v>63863615389</v>
      </c>
      <c r="D152" s="4">
        <v>66955767658</v>
      </c>
      <c r="E152" s="4">
        <v>37233559895</v>
      </c>
      <c r="F152" s="4">
        <v>175535160578</v>
      </c>
      <c r="G152" s="4">
        <v>125040474111</v>
      </c>
      <c r="H152" s="4">
        <v>64034169261</v>
      </c>
      <c r="I152" s="4">
        <v>251569204358</v>
      </c>
      <c r="J152" s="4">
        <v>266810674751</v>
      </c>
      <c r="K152" s="4">
        <v>235590132819.60001</v>
      </c>
      <c r="L152" s="4">
        <v>304304501348</v>
      </c>
      <c r="M152" s="4">
        <v>311355792682</v>
      </c>
      <c r="N152" s="4">
        <v>218093698219</v>
      </c>
      <c r="O152" s="4">
        <v>316931411852</v>
      </c>
      <c r="P152" s="4">
        <v>353856903330.29999</v>
      </c>
      <c r="Q152" s="4">
        <v>290859609342</v>
      </c>
      <c r="R152" s="4">
        <v>293126281507</v>
      </c>
      <c r="S152" s="4">
        <v>328868071288.20001</v>
      </c>
      <c r="T152" s="4">
        <v>265937559909</v>
      </c>
      <c r="U152" s="4">
        <v>246230525819</v>
      </c>
      <c r="V152" s="4">
        <v>116214581881.97</v>
      </c>
      <c r="W152" s="4">
        <v>228094718046</v>
      </c>
      <c r="X152" s="4">
        <v>303379283906</v>
      </c>
      <c r="Y152" s="4">
        <v>162365371930.06</v>
      </c>
      <c r="Z152" s="4">
        <v>271139541287</v>
      </c>
      <c r="AA152" s="4">
        <v>290155330048</v>
      </c>
      <c r="AB152" s="4">
        <v>228813076621</v>
      </c>
      <c r="AC152" s="4">
        <v>154191110789</v>
      </c>
      <c r="AD152" s="4">
        <v>342874433335</v>
      </c>
      <c r="AE152" s="4">
        <v>200565960807.09</v>
      </c>
      <c r="AF152" s="4">
        <v>227140347224</v>
      </c>
    </row>
    <row r="153" spans="1:32" x14ac:dyDescent="0.25">
      <c r="A153" s="12">
        <f t="shared" si="2"/>
        <v>151</v>
      </c>
      <c r="B153" s="2" t="s">
        <v>438</v>
      </c>
      <c r="C153" s="4">
        <v>109065551031</v>
      </c>
      <c r="D153" s="4">
        <v>98407523714</v>
      </c>
      <c r="E153" s="4">
        <v>140516558358</v>
      </c>
      <c r="F153" s="4">
        <v>145297370528</v>
      </c>
      <c r="G153" s="4">
        <v>109821337982</v>
      </c>
      <c r="H153" s="4">
        <v>117638562423</v>
      </c>
      <c r="I153" s="4">
        <v>164132615676</v>
      </c>
      <c r="J153" s="4">
        <v>95872744806</v>
      </c>
      <c r="K153" s="4">
        <v>112679368910</v>
      </c>
      <c r="L153" s="4">
        <v>201110536833</v>
      </c>
      <c r="M153" s="4">
        <v>114885072838</v>
      </c>
      <c r="N153" s="4">
        <v>67354081971</v>
      </c>
      <c r="O153" s="4">
        <v>227250497895</v>
      </c>
      <c r="P153" s="4">
        <v>99881331840</v>
      </c>
      <c r="Q153" s="4">
        <v>56088312670</v>
      </c>
      <c r="R153" s="4">
        <v>34005693000</v>
      </c>
      <c r="S153" s="4">
        <v>152882324233</v>
      </c>
      <c r="T153" s="4">
        <v>109020260460</v>
      </c>
      <c r="U153" s="4">
        <v>242255136112</v>
      </c>
      <c r="V153" s="4">
        <v>186257309932</v>
      </c>
      <c r="W153" s="4">
        <v>129268110243</v>
      </c>
      <c r="X153" s="4">
        <v>207404177699</v>
      </c>
      <c r="Y153" s="4">
        <v>322058640891.03998</v>
      </c>
      <c r="Z153" s="4">
        <v>238445815657.06</v>
      </c>
      <c r="AA153" s="4">
        <v>210566573934</v>
      </c>
      <c r="AB153" s="4">
        <v>366318796043.85999</v>
      </c>
      <c r="AC153" s="4">
        <v>254589863635</v>
      </c>
      <c r="AD153" s="4">
        <v>235524686925</v>
      </c>
      <c r="AE153" s="4">
        <v>385885046845.34003</v>
      </c>
      <c r="AF153" s="4">
        <v>226455937732</v>
      </c>
    </row>
    <row r="154" spans="1:32" x14ac:dyDescent="0.25">
      <c r="A154" s="12">
        <f t="shared" si="2"/>
        <v>152</v>
      </c>
      <c r="B154" s="2" t="s">
        <v>65</v>
      </c>
      <c r="C154" s="4">
        <v>141768236183.26001</v>
      </c>
      <c r="D154" s="4">
        <v>97410713844</v>
      </c>
      <c r="E154" s="4">
        <v>98314478643.110001</v>
      </c>
      <c r="F154" s="4">
        <v>160739428673.73999</v>
      </c>
      <c r="G154" s="4">
        <v>118344469737.5</v>
      </c>
      <c r="H154" s="4">
        <v>100819888022.36</v>
      </c>
      <c r="I154" s="4">
        <v>175775286273.66</v>
      </c>
      <c r="J154" s="4">
        <v>124689348372</v>
      </c>
      <c r="K154" s="4">
        <v>121499999749.67999</v>
      </c>
      <c r="L154" s="4">
        <v>190741695469.51999</v>
      </c>
      <c r="M154" s="4">
        <v>151055232615</v>
      </c>
      <c r="N154" s="4">
        <v>154692196285</v>
      </c>
      <c r="O154" s="4">
        <v>263666025695.12</v>
      </c>
      <c r="P154" s="4">
        <v>209262745941</v>
      </c>
      <c r="Q154" s="4">
        <v>245571478236.09</v>
      </c>
      <c r="R154" s="4">
        <v>255997848638.17999</v>
      </c>
      <c r="S154" s="4">
        <v>179972933522.25</v>
      </c>
      <c r="T154" s="4">
        <v>197535039521</v>
      </c>
      <c r="U154" s="4">
        <v>224247845837.32999</v>
      </c>
      <c r="V154" s="4">
        <v>285185531183</v>
      </c>
      <c r="W154" s="4">
        <v>251482269521</v>
      </c>
      <c r="X154" s="4">
        <v>349930224000</v>
      </c>
      <c r="Y154" s="4">
        <v>234628790149</v>
      </c>
      <c r="Z154" s="4">
        <v>277846773616</v>
      </c>
      <c r="AA154" s="4">
        <v>341179630571</v>
      </c>
      <c r="AB154" s="4">
        <v>248816218701.73001</v>
      </c>
      <c r="AC154" s="4">
        <v>313680549806</v>
      </c>
      <c r="AD154" s="4">
        <v>236024538016</v>
      </c>
      <c r="AE154" s="4">
        <v>324807417438</v>
      </c>
      <c r="AF154" s="4">
        <v>222209809952.23001</v>
      </c>
    </row>
    <row r="155" spans="1:32" x14ac:dyDescent="0.25">
      <c r="A155" s="12">
        <f t="shared" si="2"/>
        <v>153</v>
      </c>
      <c r="B155" s="2" t="s">
        <v>645</v>
      </c>
      <c r="C155" s="4">
        <v>0</v>
      </c>
      <c r="D155" s="4">
        <v>0</v>
      </c>
      <c r="E155" s="4">
        <v>0</v>
      </c>
      <c r="F155" s="4">
        <v>188552115043</v>
      </c>
      <c r="G155" s="4">
        <v>82894564680.100006</v>
      </c>
      <c r="H155" s="4">
        <v>53605271647.010002</v>
      </c>
      <c r="I155" s="4">
        <v>291527634039</v>
      </c>
      <c r="J155" s="4">
        <v>192484249473</v>
      </c>
      <c r="K155" s="4">
        <v>231439187512</v>
      </c>
      <c r="L155" s="4">
        <v>336634360417</v>
      </c>
      <c r="M155" s="4">
        <v>238488430088</v>
      </c>
      <c r="N155" s="4">
        <v>216245649426</v>
      </c>
      <c r="O155" s="4">
        <v>378007099049</v>
      </c>
      <c r="P155" s="4">
        <v>290112738055.90002</v>
      </c>
      <c r="Q155" s="4">
        <v>202175457285</v>
      </c>
      <c r="R155" s="4">
        <v>418523779219</v>
      </c>
      <c r="S155" s="4">
        <v>373009053482</v>
      </c>
      <c r="T155" s="4">
        <v>289134001939</v>
      </c>
      <c r="U155" s="4">
        <v>353331105550</v>
      </c>
      <c r="V155" s="4">
        <v>432536369951.88</v>
      </c>
      <c r="W155" s="4">
        <v>196504907988.62</v>
      </c>
      <c r="X155" s="4">
        <v>362825308330</v>
      </c>
      <c r="Y155" s="4">
        <v>289017176297.31</v>
      </c>
      <c r="Z155" s="4">
        <v>255389923066</v>
      </c>
      <c r="AA155" s="4">
        <v>320918779535</v>
      </c>
      <c r="AB155" s="4">
        <v>331249001172.53998</v>
      </c>
      <c r="AC155" s="4">
        <v>173835960831.88</v>
      </c>
      <c r="AD155" s="4">
        <v>397993042662</v>
      </c>
      <c r="AE155" s="4">
        <v>313243448761.81</v>
      </c>
      <c r="AF155" s="4">
        <v>169802769846.94</v>
      </c>
    </row>
    <row r="156" spans="1:32" x14ac:dyDescent="0.25">
      <c r="A156" s="12">
        <f t="shared" si="2"/>
        <v>154</v>
      </c>
      <c r="B156" s="2" t="s">
        <v>1400</v>
      </c>
      <c r="C156" s="4">
        <v>221584964831</v>
      </c>
      <c r="D156" s="4">
        <v>49318170637</v>
      </c>
      <c r="E156" s="4">
        <v>161273532626</v>
      </c>
      <c r="F156" s="4">
        <v>259937509776</v>
      </c>
      <c r="G156" s="4">
        <v>54215437560</v>
      </c>
      <c r="H156" s="4">
        <v>122420730994</v>
      </c>
      <c r="I156" s="4">
        <v>289455129753</v>
      </c>
      <c r="J156" s="4">
        <v>60034124372</v>
      </c>
      <c r="K156" s="4">
        <v>95738510838</v>
      </c>
      <c r="L156" s="4">
        <v>322945853096</v>
      </c>
      <c r="M156" s="4">
        <v>80329917455</v>
      </c>
      <c r="N156" s="4">
        <v>100190966315</v>
      </c>
      <c r="O156" s="4">
        <v>359017119879</v>
      </c>
      <c r="P156" s="4">
        <v>102297880165</v>
      </c>
      <c r="Q156" s="4">
        <v>103534535558</v>
      </c>
      <c r="R156" s="4">
        <v>390819885973</v>
      </c>
      <c r="S156" s="4">
        <v>149989908678</v>
      </c>
      <c r="T156" s="4">
        <v>148439824619</v>
      </c>
      <c r="U156" s="4">
        <v>393604308125</v>
      </c>
      <c r="V156" s="4">
        <v>164225302785</v>
      </c>
      <c r="W156" s="4">
        <v>143194722402</v>
      </c>
      <c r="X156" s="4">
        <v>418994540188</v>
      </c>
      <c r="Y156" s="4">
        <v>178503712174</v>
      </c>
      <c r="Z156" s="4">
        <v>187541072907</v>
      </c>
      <c r="AA156" s="4">
        <v>373380270726.59998</v>
      </c>
      <c r="AB156" s="4">
        <v>182741508203</v>
      </c>
      <c r="AC156" s="4">
        <v>270498421689.20001</v>
      </c>
      <c r="AD156" s="4">
        <v>394170446759</v>
      </c>
      <c r="AE156" s="4">
        <v>214588499384</v>
      </c>
      <c r="AF156" s="4">
        <v>130632307639.50999</v>
      </c>
    </row>
    <row r="157" spans="1:32" x14ac:dyDescent="0.25">
      <c r="A157" s="12">
        <f t="shared" si="2"/>
        <v>155</v>
      </c>
      <c r="B157" s="2" t="s">
        <v>936</v>
      </c>
      <c r="C157" s="4">
        <v>170594157491</v>
      </c>
      <c r="D157" s="4">
        <v>79964678590.449997</v>
      </c>
      <c r="E157" s="4">
        <v>150427724282.54999</v>
      </c>
      <c r="F157" s="4">
        <v>199428540136.60001</v>
      </c>
      <c r="G157" s="4">
        <v>64341951435</v>
      </c>
      <c r="H157" s="4">
        <v>68819102135</v>
      </c>
      <c r="I157" s="4">
        <v>237483798707</v>
      </c>
      <c r="J157" s="4">
        <v>86532482947</v>
      </c>
      <c r="K157" s="4">
        <v>79253483892</v>
      </c>
      <c r="L157" s="4">
        <v>264519958248</v>
      </c>
      <c r="M157" s="4">
        <v>82541080894</v>
      </c>
      <c r="N157" s="4">
        <v>85078045465</v>
      </c>
      <c r="O157" s="4">
        <v>295275713395</v>
      </c>
      <c r="P157" s="4">
        <v>92838801249</v>
      </c>
      <c r="Q157" s="4">
        <v>155768156985</v>
      </c>
      <c r="R157" s="4">
        <v>320126798457</v>
      </c>
      <c r="S157" s="4">
        <v>122905606991</v>
      </c>
      <c r="T157" s="4">
        <v>168765462116</v>
      </c>
      <c r="U157" s="4">
        <v>322049025415</v>
      </c>
      <c r="V157" s="4">
        <v>142845083276</v>
      </c>
      <c r="W157" s="4">
        <v>182359601673</v>
      </c>
      <c r="X157" s="4">
        <v>305646182309</v>
      </c>
      <c r="Y157" s="4">
        <v>214221215534</v>
      </c>
      <c r="Z157" s="4">
        <v>245188421040</v>
      </c>
      <c r="AA157" s="4">
        <v>358396785639</v>
      </c>
      <c r="AB157" s="4">
        <v>164770331319.60001</v>
      </c>
      <c r="AC157" s="4">
        <v>173007970509</v>
      </c>
      <c r="AD157" s="4">
        <v>358396785639</v>
      </c>
      <c r="AE157" s="4">
        <v>164770331319.60001</v>
      </c>
      <c r="AF157" s="4">
        <v>173007970509</v>
      </c>
    </row>
    <row r="158" spans="1:32" x14ac:dyDescent="0.25">
      <c r="A158" s="12">
        <f t="shared" si="2"/>
        <v>156</v>
      </c>
      <c r="B158" s="2" t="s">
        <v>903</v>
      </c>
      <c r="C158" s="4">
        <v>95279800702</v>
      </c>
      <c r="D158" s="4">
        <v>46747060388</v>
      </c>
      <c r="E158" s="4">
        <v>126143360685</v>
      </c>
      <c r="F158" s="4">
        <v>135854662942</v>
      </c>
      <c r="G158" s="4">
        <v>64228478519</v>
      </c>
      <c r="H158" s="4">
        <v>148049898747</v>
      </c>
      <c r="I158" s="4">
        <v>163625546084</v>
      </c>
      <c r="J158" s="4">
        <v>55554618299</v>
      </c>
      <c r="K158" s="4">
        <v>177258164257</v>
      </c>
      <c r="L158" s="4">
        <v>176611831541</v>
      </c>
      <c r="M158" s="4">
        <v>62621378496</v>
      </c>
      <c r="N158" s="4">
        <v>152004409402</v>
      </c>
      <c r="O158" s="4">
        <v>185909131652</v>
      </c>
      <c r="P158" s="4">
        <v>61336582525</v>
      </c>
      <c r="Q158" s="4">
        <v>116963558080</v>
      </c>
      <c r="R158" s="4">
        <v>201788896974</v>
      </c>
      <c r="S158" s="4">
        <v>78298046126</v>
      </c>
      <c r="T158" s="4">
        <v>152865690168</v>
      </c>
      <c r="U158" s="4">
        <v>214295369650</v>
      </c>
      <c r="V158" s="4">
        <v>108686264484</v>
      </c>
      <c r="W158" s="4">
        <v>189713292838</v>
      </c>
      <c r="X158" s="4">
        <v>234361054504</v>
      </c>
      <c r="Y158" s="4">
        <v>132682300158</v>
      </c>
      <c r="Z158" s="4">
        <v>230254340110</v>
      </c>
      <c r="AA158" s="4">
        <v>191757755343</v>
      </c>
      <c r="AB158" s="4">
        <v>133273701505</v>
      </c>
      <c r="AC158" s="4">
        <v>204869993230</v>
      </c>
      <c r="AD158" s="4">
        <v>199634113838</v>
      </c>
      <c r="AE158" s="4">
        <v>146475994257.39999</v>
      </c>
      <c r="AF158" s="4">
        <v>131116738066</v>
      </c>
    </row>
    <row r="159" spans="1:32" x14ac:dyDescent="0.25">
      <c r="A159" s="12">
        <f t="shared" si="2"/>
        <v>157</v>
      </c>
      <c r="B159" s="2" t="s">
        <v>478</v>
      </c>
      <c r="C159" s="4">
        <v>112621176768</v>
      </c>
      <c r="D159" s="4">
        <v>74359953490</v>
      </c>
      <c r="E159" s="4">
        <v>224090717980</v>
      </c>
      <c r="F159" s="4">
        <v>147896265150</v>
      </c>
      <c r="G159" s="4">
        <v>67582463627.000008</v>
      </c>
      <c r="H159" s="4">
        <v>177613159547</v>
      </c>
      <c r="I159" s="4">
        <v>173699833659</v>
      </c>
      <c r="J159" s="4">
        <v>93474991440</v>
      </c>
      <c r="K159" s="4">
        <v>163522375604</v>
      </c>
      <c r="L159" s="4">
        <v>206242084503</v>
      </c>
      <c r="M159" s="4">
        <v>110986452437.99001</v>
      </c>
      <c r="N159" s="4">
        <v>161702682842</v>
      </c>
      <c r="O159" s="4">
        <v>224690134074</v>
      </c>
      <c r="P159" s="4">
        <v>123202057176</v>
      </c>
      <c r="Q159" s="4">
        <v>195887533937</v>
      </c>
      <c r="R159" s="4">
        <v>202363915738</v>
      </c>
      <c r="S159" s="4">
        <v>112602955077</v>
      </c>
      <c r="T159" s="4">
        <v>114251317561</v>
      </c>
      <c r="U159" s="4">
        <v>224386713205</v>
      </c>
      <c r="V159" s="4">
        <v>152437392109</v>
      </c>
      <c r="W159" s="4">
        <v>228719910138</v>
      </c>
      <c r="X159" s="4">
        <v>250144851582</v>
      </c>
      <c r="Y159" s="4">
        <v>195609745159.5</v>
      </c>
      <c r="Z159" s="4">
        <v>303107743690</v>
      </c>
      <c r="AA159" s="4">
        <v>190055870093</v>
      </c>
      <c r="AB159" s="4">
        <v>240328115303</v>
      </c>
      <c r="AC159" s="4">
        <v>184913553459</v>
      </c>
      <c r="AD159" s="4">
        <v>248121373151</v>
      </c>
      <c r="AE159" s="4">
        <v>263482419740.64001</v>
      </c>
      <c r="AF159" s="4">
        <v>147015947721.39999</v>
      </c>
    </row>
    <row r="160" spans="1:32" x14ac:dyDescent="0.25">
      <c r="A160" s="12">
        <f t="shared" si="2"/>
        <v>158</v>
      </c>
      <c r="B160" s="2" t="s">
        <v>326</v>
      </c>
      <c r="C160" s="4">
        <v>132577205166</v>
      </c>
      <c r="D160" s="4">
        <v>52704206139</v>
      </c>
      <c r="E160" s="4">
        <v>75199482147</v>
      </c>
      <c r="F160" s="4">
        <v>169003127206</v>
      </c>
      <c r="G160" s="4">
        <v>64446928890</v>
      </c>
      <c r="H160" s="4">
        <v>79881097005</v>
      </c>
      <c r="I160" s="4">
        <v>200572536983</v>
      </c>
      <c r="J160" s="4">
        <v>67885020083</v>
      </c>
      <c r="K160" s="4">
        <v>62651657815</v>
      </c>
      <c r="L160" s="4">
        <v>242437798807</v>
      </c>
      <c r="M160" s="4">
        <v>96101384138</v>
      </c>
      <c r="N160" s="4">
        <v>80457762533</v>
      </c>
      <c r="O160" s="4">
        <v>258224742053</v>
      </c>
      <c r="P160" s="4">
        <v>144072336082</v>
      </c>
      <c r="Q160" s="4">
        <v>108694342928</v>
      </c>
      <c r="R160" s="4">
        <v>278355703308</v>
      </c>
      <c r="S160" s="4">
        <v>150351531559</v>
      </c>
      <c r="T160" s="4">
        <v>126191337279</v>
      </c>
      <c r="U160" s="4">
        <v>301655614261</v>
      </c>
      <c r="V160" s="4">
        <v>133700161803</v>
      </c>
      <c r="W160" s="4">
        <v>189373812726</v>
      </c>
      <c r="X160" s="4">
        <v>341226173116</v>
      </c>
      <c r="Y160" s="4">
        <v>148477310776</v>
      </c>
      <c r="Z160" s="4">
        <v>218316276471</v>
      </c>
      <c r="AA160" s="4">
        <v>284770566204</v>
      </c>
      <c r="AB160" s="4">
        <v>200055552938</v>
      </c>
      <c r="AC160" s="4">
        <v>230629801612</v>
      </c>
      <c r="AD160" s="4">
        <v>320208173460</v>
      </c>
      <c r="AE160" s="4">
        <v>198090244719</v>
      </c>
      <c r="AF160" s="4">
        <v>98038150419</v>
      </c>
    </row>
    <row r="161" spans="1:32" x14ac:dyDescent="0.25">
      <c r="A161" s="12">
        <f t="shared" si="2"/>
        <v>159</v>
      </c>
      <c r="B161" s="2" t="s">
        <v>469</v>
      </c>
      <c r="C161" s="4">
        <v>184622511605</v>
      </c>
      <c r="D161" s="4">
        <v>79764843995</v>
      </c>
      <c r="E161" s="4">
        <v>119148911662</v>
      </c>
      <c r="F161" s="4">
        <v>206879049053</v>
      </c>
      <c r="G161" s="4">
        <v>80238886584</v>
      </c>
      <c r="H161" s="4">
        <v>121337473255</v>
      </c>
      <c r="I161" s="4">
        <v>230846749529</v>
      </c>
      <c r="J161" s="4">
        <v>109615696306.16</v>
      </c>
      <c r="K161" s="4">
        <v>140099194805</v>
      </c>
      <c r="L161" s="4">
        <v>257748711357</v>
      </c>
      <c r="M161" s="4">
        <v>141277521467</v>
      </c>
      <c r="N161" s="4">
        <v>117546363985</v>
      </c>
      <c r="O161" s="4">
        <v>279225643934</v>
      </c>
      <c r="P161" s="4">
        <v>133354244908.60001</v>
      </c>
      <c r="Q161" s="4">
        <v>143182554429</v>
      </c>
      <c r="R161" s="4">
        <v>287641620622</v>
      </c>
      <c r="S161" s="4">
        <v>200307699038</v>
      </c>
      <c r="T161" s="4">
        <v>219663457891</v>
      </c>
      <c r="U161" s="4">
        <v>276004945103</v>
      </c>
      <c r="V161" s="4">
        <v>237883158824</v>
      </c>
      <c r="W161" s="4">
        <v>273844322305</v>
      </c>
      <c r="X161" s="4">
        <v>323631544904.97998</v>
      </c>
      <c r="Y161" s="4">
        <v>285890327292</v>
      </c>
      <c r="Z161" s="4">
        <v>306437485875</v>
      </c>
      <c r="AA161" s="4">
        <v>424862277927</v>
      </c>
      <c r="AB161" s="4">
        <v>226468477713</v>
      </c>
      <c r="AC161" s="4">
        <v>141038268448</v>
      </c>
      <c r="AD161" s="4">
        <v>372630694344.5</v>
      </c>
      <c r="AE161" s="4">
        <v>242102447612</v>
      </c>
      <c r="AF161" s="4">
        <v>226814450309.09</v>
      </c>
    </row>
    <row r="162" spans="1:32" x14ac:dyDescent="0.25">
      <c r="A162" s="12">
        <f t="shared" si="2"/>
        <v>160</v>
      </c>
      <c r="B162" s="2" t="s">
        <v>98</v>
      </c>
      <c r="C162" s="4">
        <v>285964732307.58002</v>
      </c>
      <c r="D162" s="4">
        <v>64822588177.150002</v>
      </c>
      <c r="E162" s="4">
        <v>70855406791</v>
      </c>
      <c r="F162" s="4">
        <v>285895943488</v>
      </c>
      <c r="G162" s="4">
        <v>77234354886.699997</v>
      </c>
      <c r="H162" s="4">
        <v>122057860049</v>
      </c>
      <c r="I162" s="4">
        <v>331693061687.14001</v>
      </c>
      <c r="J162" s="4">
        <v>102540075701.2</v>
      </c>
      <c r="K162" s="4">
        <v>172405960934</v>
      </c>
      <c r="L162" s="4">
        <v>383139259701</v>
      </c>
      <c r="M162" s="4">
        <v>110760393380.75</v>
      </c>
      <c r="N162" s="4">
        <v>191926273841</v>
      </c>
      <c r="O162" s="4">
        <v>403798607296</v>
      </c>
      <c r="P162" s="4">
        <v>118879554212.91</v>
      </c>
      <c r="Q162" s="4">
        <v>199891340239</v>
      </c>
      <c r="R162" s="4">
        <v>436839235807</v>
      </c>
      <c r="S162" s="4">
        <v>134086043532</v>
      </c>
      <c r="T162" s="4">
        <v>201494580769</v>
      </c>
      <c r="U162" s="4">
        <v>459878370384</v>
      </c>
      <c r="V162" s="4">
        <v>173338570764.23999</v>
      </c>
      <c r="W162" s="4">
        <v>177166582221</v>
      </c>
      <c r="X162" s="4">
        <v>491044515732</v>
      </c>
      <c r="Y162" s="4">
        <v>180125390294.76999</v>
      </c>
      <c r="Z162" s="4">
        <v>198781596688</v>
      </c>
      <c r="AA162" s="4">
        <v>450986152730</v>
      </c>
      <c r="AB162" s="4">
        <v>184369444714.5</v>
      </c>
      <c r="AC162" s="4">
        <v>218905091227</v>
      </c>
      <c r="AD162" s="4">
        <v>454466681725</v>
      </c>
      <c r="AE162" s="4">
        <v>220412103775.20999</v>
      </c>
      <c r="AF162" s="4">
        <v>191868186331.56</v>
      </c>
    </row>
    <row r="163" spans="1:32" x14ac:dyDescent="0.25">
      <c r="A163" s="12">
        <f t="shared" si="2"/>
        <v>161</v>
      </c>
      <c r="B163" s="2" t="s">
        <v>263</v>
      </c>
      <c r="C163" s="4">
        <v>301284454146.28003</v>
      </c>
      <c r="D163" s="4">
        <v>145954864669.5</v>
      </c>
      <c r="E163" s="4">
        <v>322161023215</v>
      </c>
      <c r="F163" s="4">
        <v>369411348417</v>
      </c>
      <c r="G163" s="4">
        <v>154838325202</v>
      </c>
      <c r="H163" s="4">
        <v>228733682329</v>
      </c>
      <c r="I163" s="4">
        <v>402551713568</v>
      </c>
      <c r="J163" s="4">
        <v>215181972493.81</v>
      </c>
      <c r="K163" s="4">
        <v>277364524558</v>
      </c>
      <c r="L163" s="4">
        <v>469176418367.26001</v>
      </c>
      <c r="M163" s="4">
        <v>259463078635</v>
      </c>
      <c r="N163" s="4">
        <v>306153323289</v>
      </c>
      <c r="O163" s="4">
        <v>524828986399.67999</v>
      </c>
      <c r="P163" s="4">
        <v>307895571049.79999</v>
      </c>
      <c r="Q163" s="4">
        <v>365074143103</v>
      </c>
      <c r="R163" s="4">
        <v>587259816318.77002</v>
      </c>
      <c r="S163" s="4">
        <v>500905580926.5</v>
      </c>
      <c r="T163" s="4">
        <v>375216320734.21002</v>
      </c>
      <c r="U163" s="4">
        <v>657513692151</v>
      </c>
      <c r="V163" s="4">
        <v>562902933892.03003</v>
      </c>
      <c r="W163" s="4">
        <v>374795552542.75</v>
      </c>
      <c r="X163" s="4">
        <v>737631365124</v>
      </c>
      <c r="Y163" s="4">
        <v>519012050311.26001</v>
      </c>
      <c r="Z163" s="4">
        <v>372844906041</v>
      </c>
      <c r="AA163" s="4">
        <v>729274402152.80005</v>
      </c>
      <c r="AB163" s="4">
        <v>441740307051.13</v>
      </c>
      <c r="AC163" s="4">
        <v>456502973935.23999</v>
      </c>
      <c r="AD163" s="4">
        <v>784138457910.16992</v>
      </c>
      <c r="AE163" s="4">
        <v>339301358948.13</v>
      </c>
      <c r="AF163" s="4">
        <v>619139061402.84998</v>
      </c>
    </row>
    <row r="164" spans="1:32" x14ac:dyDescent="0.25">
      <c r="A164" s="12">
        <f t="shared" si="2"/>
        <v>162</v>
      </c>
      <c r="B164" s="2" t="s">
        <v>192</v>
      </c>
      <c r="C164" s="4">
        <v>693011043538</v>
      </c>
      <c r="D164" s="4">
        <v>84987000545</v>
      </c>
      <c r="E164" s="4">
        <v>68465698155</v>
      </c>
      <c r="F164" s="4">
        <v>819229598649</v>
      </c>
      <c r="G164" s="4">
        <v>89587909599</v>
      </c>
      <c r="H164" s="4">
        <v>40141788238</v>
      </c>
      <c r="I164" s="4">
        <v>939789404854</v>
      </c>
      <c r="J164" s="4">
        <v>159316744492</v>
      </c>
      <c r="K164" s="4">
        <v>130545719915</v>
      </c>
      <c r="L164" s="4">
        <v>1016532289910</v>
      </c>
      <c r="M164" s="4">
        <v>152049761621</v>
      </c>
      <c r="N164" s="4">
        <v>182607367867</v>
      </c>
      <c r="O164" s="4">
        <v>1090316044634</v>
      </c>
      <c r="P164" s="4">
        <v>180545654960</v>
      </c>
      <c r="Q164" s="4">
        <v>186883543096</v>
      </c>
      <c r="R164" s="4">
        <v>1180406819984</v>
      </c>
      <c r="S164" s="4">
        <v>197190374831</v>
      </c>
      <c r="T164" s="4">
        <v>268557035809</v>
      </c>
      <c r="U164" s="4">
        <v>1206480521590.3999</v>
      </c>
      <c r="V164" s="4">
        <v>241611733549</v>
      </c>
      <c r="W164" s="4">
        <v>306072310863</v>
      </c>
      <c r="X164" s="4">
        <v>1239843399717</v>
      </c>
      <c r="Y164" s="4">
        <v>255081046746.03</v>
      </c>
      <c r="Z164" s="4">
        <v>220759237283</v>
      </c>
      <c r="AA164" s="4">
        <v>1043768265689</v>
      </c>
      <c r="AB164" s="4">
        <v>369655523237.21997</v>
      </c>
      <c r="AC164" s="4">
        <v>364937481638</v>
      </c>
      <c r="AD164" s="4">
        <v>1071242466613</v>
      </c>
      <c r="AE164" s="4">
        <v>396576510202.88</v>
      </c>
      <c r="AF164" s="4">
        <v>384574980960</v>
      </c>
    </row>
    <row r="165" spans="1:32" x14ac:dyDescent="0.25">
      <c r="A165" s="12">
        <f t="shared" si="2"/>
        <v>163</v>
      </c>
      <c r="B165" s="2" t="s">
        <v>393</v>
      </c>
      <c r="C165" s="4">
        <v>245244619157.39999</v>
      </c>
      <c r="D165" s="4">
        <v>85069524143</v>
      </c>
      <c r="E165" s="4">
        <v>82507034773</v>
      </c>
      <c r="F165" s="4">
        <v>291087676605</v>
      </c>
      <c r="G165" s="4">
        <v>68198774125</v>
      </c>
      <c r="H165" s="4">
        <v>42555098646</v>
      </c>
      <c r="I165" s="4">
        <v>334831638883</v>
      </c>
      <c r="J165" s="4">
        <v>73812316909</v>
      </c>
      <c r="K165" s="4">
        <v>49010249568</v>
      </c>
      <c r="L165" s="4">
        <v>375388219417.70001</v>
      </c>
      <c r="M165" s="4">
        <v>100317861382.17999</v>
      </c>
      <c r="N165" s="4">
        <v>81223181917</v>
      </c>
      <c r="O165" s="4">
        <v>409109948372</v>
      </c>
      <c r="P165" s="4">
        <v>108849130076</v>
      </c>
      <c r="Q165" s="4">
        <v>64093972476</v>
      </c>
      <c r="R165" s="4">
        <v>428473198896</v>
      </c>
      <c r="S165" s="4">
        <v>153891727153.63</v>
      </c>
      <c r="T165" s="4">
        <v>99816371060</v>
      </c>
      <c r="U165" s="4">
        <v>456563455058</v>
      </c>
      <c r="V165" s="4">
        <v>192295468301.41</v>
      </c>
      <c r="W165" s="4">
        <v>119947209985</v>
      </c>
      <c r="X165" s="4">
        <v>500575850203</v>
      </c>
      <c r="Y165" s="4">
        <v>227352234685.75</v>
      </c>
      <c r="Z165" s="4">
        <v>214849516687.23999</v>
      </c>
      <c r="AA165" s="4">
        <v>457248905885</v>
      </c>
      <c r="AB165" s="4">
        <v>292831195405.12</v>
      </c>
      <c r="AC165" s="4">
        <v>188796301797.45999</v>
      </c>
      <c r="AD165" s="4">
        <v>486949693345</v>
      </c>
      <c r="AE165" s="4">
        <v>334376623123.40997</v>
      </c>
      <c r="AF165" s="4">
        <v>149850955582.19</v>
      </c>
    </row>
    <row r="166" spans="1:32" x14ac:dyDescent="0.25">
      <c r="A166" s="12">
        <f t="shared" si="2"/>
        <v>164</v>
      </c>
      <c r="B166" s="2" t="s">
        <v>376</v>
      </c>
      <c r="C166" s="4">
        <v>285654739672</v>
      </c>
      <c r="D166" s="4">
        <v>127425156908</v>
      </c>
      <c r="E166" s="4">
        <v>167488031874</v>
      </c>
      <c r="F166" s="4">
        <v>338079731624</v>
      </c>
      <c r="G166" s="4">
        <v>106968131363</v>
      </c>
      <c r="H166" s="4">
        <v>140311501342</v>
      </c>
      <c r="I166" s="4">
        <v>393390484011</v>
      </c>
      <c r="J166" s="4">
        <v>122094448306.16</v>
      </c>
      <c r="K166" s="4">
        <v>120458638333</v>
      </c>
      <c r="L166" s="4">
        <v>443182517481</v>
      </c>
      <c r="M166" s="4">
        <v>146319376076</v>
      </c>
      <c r="N166" s="4">
        <v>175626541194</v>
      </c>
      <c r="O166" s="4">
        <v>489121625195</v>
      </c>
      <c r="P166" s="4">
        <v>166460307480</v>
      </c>
      <c r="Q166" s="4">
        <v>185388769673</v>
      </c>
      <c r="R166" s="4">
        <v>428742334028</v>
      </c>
      <c r="S166" s="4">
        <v>185054632645</v>
      </c>
      <c r="T166" s="4">
        <v>165485387706</v>
      </c>
      <c r="U166" s="4">
        <v>462693148974</v>
      </c>
      <c r="V166" s="4">
        <v>223834406241</v>
      </c>
      <c r="W166" s="4">
        <v>293370076595</v>
      </c>
      <c r="X166" s="4">
        <v>465460759356</v>
      </c>
      <c r="Y166" s="4">
        <v>176890381018</v>
      </c>
      <c r="Z166" s="4">
        <v>304655980160</v>
      </c>
      <c r="AA166" s="4">
        <v>452025262541</v>
      </c>
      <c r="AB166" s="4">
        <v>207861027383</v>
      </c>
      <c r="AC166" s="4">
        <v>256008359818</v>
      </c>
      <c r="AD166" s="4">
        <v>397264649896</v>
      </c>
      <c r="AE166" s="4">
        <v>280985667579</v>
      </c>
      <c r="AF166" s="4">
        <v>255875746024</v>
      </c>
    </row>
    <row r="167" spans="1:32" x14ac:dyDescent="0.25">
      <c r="A167" s="12">
        <f t="shared" si="2"/>
        <v>165</v>
      </c>
      <c r="B167" s="2" t="s">
        <v>1136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415080000</v>
      </c>
      <c r="P167" s="4">
        <v>1577392000</v>
      </c>
      <c r="Q167" s="4">
        <v>2007528000</v>
      </c>
      <c r="R167" s="4">
        <v>118966585371</v>
      </c>
      <c r="S167" s="4">
        <v>46159861000</v>
      </c>
      <c r="T167" s="4">
        <v>103737474467</v>
      </c>
      <c r="U167" s="4">
        <v>150081946224</v>
      </c>
      <c r="V167" s="4">
        <v>107545655398</v>
      </c>
      <c r="W167" s="4">
        <v>175453699269</v>
      </c>
      <c r="X167" s="4">
        <v>178371547087</v>
      </c>
      <c r="Y167" s="4">
        <v>105245483981</v>
      </c>
      <c r="Z167" s="4">
        <v>213476047055</v>
      </c>
      <c r="AA167" s="4">
        <v>165091967696</v>
      </c>
      <c r="AB167" s="4">
        <v>141850615462</v>
      </c>
      <c r="AC167" s="4">
        <v>223364943603</v>
      </c>
      <c r="AD167" s="4">
        <v>165580568830</v>
      </c>
      <c r="AE167" s="4">
        <v>151330539446.20001</v>
      </c>
      <c r="AF167" s="4">
        <v>188206171200</v>
      </c>
    </row>
    <row r="168" spans="1:32" x14ac:dyDescent="0.25">
      <c r="A168" s="12">
        <f t="shared" si="2"/>
        <v>166</v>
      </c>
      <c r="B168" s="2" t="s">
        <v>383</v>
      </c>
      <c r="C168" s="4">
        <v>102296637790</v>
      </c>
      <c r="D168" s="4">
        <v>73575985846</v>
      </c>
      <c r="E168" s="4">
        <v>171712742313</v>
      </c>
      <c r="F168" s="4">
        <v>125169777489</v>
      </c>
      <c r="G168" s="4">
        <v>70665259093</v>
      </c>
      <c r="H168" s="4">
        <v>138549812198</v>
      </c>
      <c r="I168" s="4">
        <v>153825446534</v>
      </c>
      <c r="J168" s="4">
        <v>71859635050</v>
      </c>
      <c r="K168" s="4">
        <v>147479474277</v>
      </c>
      <c r="L168" s="4">
        <v>188054591310</v>
      </c>
      <c r="M168" s="4">
        <v>79623733446</v>
      </c>
      <c r="N168" s="4">
        <v>140880174053</v>
      </c>
      <c r="O168" s="4">
        <v>204371797264</v>
      </c>
      <c r="P168" s="4">
        <v>101764169818</v>
      </c>
      <c r="Q168" s="4">
        <v>214691716281</v>
      </c>
      <c r="R168" s="4">
        <v>229876948186</v>
      </c>
      <c r="S168" s="4">
        <v>116190938074.38</v>
      </c>
      <c r="T168" s="4">
        <v>232215011867</v>
      </c>
      <c r="U168" s="4">
        <v>266074445225</v>
      </c>
      <c r="V168" s="4">
        <v>134221375194</v>
      </c>
      <c r="W168" s="4">
        <v>270154633843.54999</v>
      </c>
      <c r="X168" s="4">
        <v>267887251376</v>
      </c>
      <c r="Y168" s="4">
        <v>171357703296</v>
      </c>
      <c r="Z168" s="4">
        <v>281586606092</v>
      </c>
      <c r="AA168" s="4">
        <v>291345199125</v>
      </c>
      <c r="AB168" s="4">
        <v>151909660669</v>
      </c>
      <c r="AC168" s="4">
        <v>133523743301</v>
      </c>
      <c r="AD168" s="4">
        <v>261394200955</v>
      </c>
      <c r="AE168" s="4">
        <v>227709271811</v>
      </c>
      <c r="AF168" s="4">
        <v>118975474235</v>
      </c>
    </row>
    <row r="169" spans="1:32" x14ac:dyDescent="0.25">
      <c r="A169" s="12">
        <f t="shared" si="2"/>
        <v>167</v>
      </c>
      <c r="B169" s="2" t="s">
        <v>375</v>
      </c>
      <c r="C169" s="4">
        <v>315469068932</v>
      </c>
      <c r="D169" s="4">
        <v>82287603271</v>
      </c>
      <c r="E169" s="4">
        <v>89970164619</v>
      </c>
      <c r="F169" s="4">
        <v>352450455555</v>
      </c>
      <c r="G169" s="4">
        <v>80620203260</v>
      </c>
      <c r="H169" s="4">
        <v>57280694406</v>
      </c>
      <c r="I169" s="4">
        <v>411991780534</v>
      </c>
      <c r="J169" s="4">
        <v>112973543414</v>
      </c>
      <c r="K169" s="4">
        <v>96780239535</v>
      </c>
      <c r="L169" s="4">
        <v>440858076015</v>
      </c>
      <c r="M169" s="4">
        <v>146075241298</v>
      </c>
      <c r="N169" s="4">
        <v>125524310195</v>
      </c>
      <c r="O169" s="4">
        <v>474104753110</v>
      </c>
      <c r="P169" s="4">
        <v>159734416065</v>
      </c>
      <c r="Q169" s="4">
        <v>151954921805</v>
      </c>
      <c r="R169" s="4">
        <v>501060847326</v>
      </c>
      <c r="S169" s="4">
        <v>187928636745</v>
      </c>
      <c r="T169" s="4">
        <v>142913674195</v>
      </c>
      <c r="U169" s="4">
        <v>508915936325</v>
      </c>
      <c r="V169" s="4">
        <v>240674398653</v>
      </c>
      <c r="W169" s="4">
        <v>205074620431</v>
      </c>
      <c r="X169" s="4">
        <v>514467726890</v>
      </c>
      <c r="Y169" s="4">
        <v>233014499191</v>
      </c>
      <c r="Z169" s="4">
        <v>271257860403</v>
      </c>
      <c r="AA169" s="4">
        <v>487975819070</v>
      </c>
      <c r="AB169" s="4">
        <v>289336283187</v>
      </c>
      <c r="AC169" s="4">
        <v>293409486915</v>
      </c>
      <c r="AD169" s="4">
        <v>466256410873</v>
      </c>
      <c r="AE169" s="4">
        <v>261907743048.79999</v>
      </c>
      <c r="AF169" s="4">
        <v>209044670974.42001</v>
      </c>
    </row>
    <row r="170" spans="1:32" x14ac:dyDescent="0.25">
      <c r="A170" s="12">
        <f t="shared" si="2"/>
        <v>168</v>
      </c>
      <c r="B170" s="2" t="s">
        <v>1435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139607000</v>
      </c>
      <c r="P170" s="4">
        <v>1036613581</v>
      </c>
      <c r="Q170" s="4">
        <v>3266541000</v>
      </c>
      <c r="R170" s="4">
        <v>10859586875</v>
      </c>
      <c r="S170" s="4">
        <v>32502643269</v>
      </c>
      <c r="T170" s="4">
        <v>59013802494</v>
      </c>
      <c r="U170" s="4">
        <v>61226134069</v>
      </c>
      <c r="V170" s="4">
        <v>87556933675</v>
      </c>
      <c r="W170" s="4">
        <v>210326858351</v>
      </c>
      <c r="X170" s="4">
        <v>85055831769</v>
      </c>
      <c r="Y170" s="4">
        <v>98129230570</v>
      </c>
      <c r="Z170" s="4">
        <v>292095979843</v>
      </c>
      <c r="AA170" s="4">
        <v>84181604459</v>
      </c>
      <c r="AB170" s="4">
        <v>106496319128</v>
      </c>
      <c r="AC170" s="4">
        <v>266880222035</v>
      </c>
      <c r="AD170" s="4">
        <v>86145905444</v>
      </c>
      <c r="AE170" s="4">
        <v>146291590037</v>
      </c>
      <c r="AF170" s="4">
        <v>208392758110</v>
      </c>
    </row>
    <row r="171" spans="1:32" x14ac:dyDescent="0.25">
      <c r="A171" s="12">
        <f t="shared" si="2"/>
        <v>169</v>
      </c>
      <c r="B171" s="2" t="s">
        <v>380</v>
      </c>
      <c r="C171" s="4">
        <v>222636791506</v>
      </c>
      <c r="D171" s="4">
        <v>90066652399.600006</v>
      </c>
      <c r="E171" s="4">
        <v>125547355564</v>
      </c>
      <c r="F171" s="4">
        <v>243858931814</v>
      </c>
      <c r="G171" s="4">
        <v>64919259879</v>
      </c>
      <c r="H171" s="4">
        <v>99804136343</v>
      </c>
      <c r="I171" s="4">
        <v>299263283625</v>
      </c>
      <c r="J171" s="4">
        <v>100595500565</v>
      </c>
      <c r="K171" s="4">
        <v>128179599943</v>
      </c>
      <c r="L171" s="4">
        <v>334496984055</v>
      </c>
      <c r="M171" s="4">
        <v>128154801507</v>
      </c>
      <c r="N171" s="4">
        <v>150424329570</v>
      </c>
      <c r="O171" s="4">
        <v>352233781403</v>
      </c>
      <c r="P171" s="4">
        <v>164595850604</v>
      </c>
      <c r="Q171" s="4">
        <v>204292017318</v>
      </c>
      <c r="R171" s="4">
        <v>373931548136</v>
      </c>
      <c r="S171" s="4">
        <v>201244795310</v>
      </c>
      <c r="T171" s="4">
        <v>251994628547</v>
      </c>
      <c r="U171" s="4">
        <v>404298444089</v>
      </c>
      <c r="V171" s="4">
        <v>175057940158</v>
      </c>
      <c r="W171" s="4">
        <v>253354344389</v>
      </c>
      <c r="X171" s="4">
        <v>464053000000</v>
      </c>
      <c r="Y171" s="4">
        <v>213233000000</v>
      </c>
      <c r="Z171" s="4">
        <v>232792848136</v>
      </c>
      <c r="AA171" s="4">
        <v>450425170782</v>
      </c>
      <c r="AB171" s="4">
        <v>261714549191</v>
      </c>
      <c r="AC171" s="4">
        <v>233368672806</v>
      </c>
      <c r="AD171" s="4">
        <v>454045157164</v>
      </c>
      <c r="AE171" s="4">
        <v>307873350857</v>
      </c>
      <c r="AF171" s="4">
        <v>390204860477</v>
      </c>
    </row>
    <row r="172" spans="1:32" x14ac:dyDescent="0.25">
      <c r="A172" s="12">
        <f t="shared" si="2"/>
        <v>170</v>
      </c>
      <c r="B172" s="2" t="s">
        <v>384</v>
      </c>
      <c r="C172" s="4">
        <v>89860705275</v>
      </c>
      <c r="D172" s="4">
        <v>97586378846</v>
      </c>
      <c r="E172" s="4">
        <v>120386466762</v>
      </c>
      <c r="F172" s="4">
        <v>120273588664</v>
      </c>
      <c r="G172" s="4">
        <v>81897858422</v>
      </c>
      <c r="H172" s="4">
        <v>166837719268.54001</v>
      </c>
      <c r="I172" s="4">
        <v>122438165027</v>
      </c>
      <c r="J172" s="4">
        <v>81375607840</v>
      </c>
      <c r="K172" s="4">
        <v>109068110252</v>
      </c>
      <c r="L172" s="4">
        <v>171737947954</v>
      </c>
      <c r="M172" s="4">
        <v>121944655418</v>
      </c>
      <c r="N172" s="4">
        <v>145466148734</v>
      </c>
      <c r="O172" s="4">
        <v>177636156874</v>
      </c>
      <c r="P172" s="4">
        <v>162540173754.5</v>
      </c>
      <c r="Q172" s="4">
        <v>200741954285</v>
      </c>
      <c r="R172" s="4">
        <v>179880258405</v>
      </c>
      <c r="S172" s="4">
        <v>198279232890</v>
      </c>
      <c r="T172" s="4">
        <v>215901396820</v>
      </c>
      <c r="U172" s="4">
        <v>173054114611</v>
      </c>
      <c r="V172" s="4">
        <v>213517770193</v>
      </c>
      <c r="W172" s="4">
        <v>232428757608</v>
      </c>
      <c r="X172" s="4">
        <v>220136864302</v>
      </c>
      <c r="Y172" s="4">
        <v>169912777831</v>
      </c>
      <c r="Z172" s="4">
        <v>225164393096</v>
      </c>
      <c r="AA172" s="4">
        <v>210781038810</v>
      </c>
      <c r="AB172" s="4">
        <v>198049994343</v>
      </c>
      <c r="AC172" s="4">
        <v>165920510866</v>
      </c>
      <c r="AD172" s="4">
        <v>178771189729</v>
      </c>
      <c r="AE172" s="4">
        <v>275221523774</v>
      </c>
      <c r="AF172" s="4">
        <v>146886999088</v>
      </c>
    </row>
    <row r="173" spans="1:32" x14ac:dyDescent="0.25">
      <c r="A173" s="12">
        <f t="shared" si="2"/>
        <v>171</v>
      </c>
      <c r="B173" s="2" t="s">
        <v>860</v>
      </c>
      <c r="C173" s="4">
        <v>254195908183</v>
      </c>
      <c r="D173" s="4">
        <v>161199059925</v>
      </c>
      <c r="E173" s="4">
        <v>213501404859</v>
      </c>
      <c r="F173" s="4">
        <v>332477188810</v>
      </c>
      <c r="G173" s="4">
        <v>161010589248</v>
      </c>
      <c r="H173" s="4">
        <v>219048471346</v>
      </c>
      <c r="I173" s="4">
        <v>375203336416</v>
      </c>
      <c r="J173" s="4">
        <v>166913453304</v>
      </c>
      <c r="K173" s="4">
        <v>177754798096</v>
      </c>
      <c r="L173" s="4">
        <v>435323985606</v>
      </c>
      <c r="M173" s="4">
        <v>200857370095</v>
      </c>
      <c r="N173" s="4">
        <v>179986903406</v>
      </c>
      <c r="O173" s="4">
        <v>453634421890</v>
      </c>
      <c r="P173" s="4">
        <v>247667221048</v>
      </c>
      <c r="Q173" s="4">
        <v>311013872016</v>
      </c>
      <c r="R173" s="4">
        <v>524155852991</v>
      </c>
      <c r="S173" s="4">
        <v>270445751594</v>
      </c>
      <c r="T173" s="4">
        <v>418068238163</v>
      </c>
      <c r="U173" s="4">
        <v>485379541688</v>
      </c>
      <c r="V173" s="4">
        <v>358787362991</v>
      </c>
      <c r="W173" s="4">
        <v>402780807134</v>
      </c>
      <c r="X173" s="4">
        <v>516400663564</v>
      </c>
      <c r="Y173" s="4">
        <v>396275184109.09998</v>
      </c>
      <c r="Z173" s="4">
        <v>378918713324</v>
      </c>
      <c r="AA173" s="4">
        <v>467891658224</v>
      </c>
      <c r="AB173" s="4">
        <v>502102023515</v>
      </c>
      <c r="AC173" s="4">
        <v>264060180268</v>
      </c>
      <c r="AD173" s="4">
        <v>478150269130</v>
      </c>
      <c r="AE173" s="4">
        <v>477256973270.70001</v>
      </c>
      <c r="AF173" s="4">
        <v>241071155602</v>
      </c>
    </row>
    <row r="174" spans="1:32" x14ac:dyDescent="0.25">
      <c r="A174" s="12">
        <f t="shared" si="2"/>
        <v>172</v>
      </c>
      <c r="B174" s="2" t="s">
        <v>278</v>
      </c>
      <c r="C174" s="4">
        <v>206942488425.5</v>
      </c>
      <c r="D174" s="4">
        <v>152081175008</v>
      </c>
      <c r="E174" s="4">
        <v>198796731740</v>
      </c>
      <c r="F174" s="4">
        <v>250394175218.89999</v>
      </c>
      <c r="G174" s="4">
        <v>125147327678.95</v>
      </c>
      <c r="H174" s="4">
        <v>176926889947.69</v>
      </c>
      <c r="I174" s="4">
        <v>280095477147.88</v>
      </c>
      <c r="J174" s="4">
        <v>107326169420.23</v>
      </c>
      <c r="K174" s="4">
        <v>160972718360</v>
      </c>
      <c r="L174" s="4">
        <v>322716214720</v>
      </c>
      <c r="M174" s="4">
        <v>107108070246.25</v>
      </c>
      <c r="N174" s="4">
        <v>212449642839.07001</v>
      </c>
      <c r="O174" s="4">
        <v>363921297936.79999</v>
      </c>
      <c r="P174" s="4">
        <v>129002385078.42</v>
      </c>
      <c r="Q174" s="4">
        <v>358227620461.28003</v>
      </c>
      <c r="R174" s="4">
        <v>398871099167</v>
      </c>
      <c r="S174" s="4">
        <v>173123922127.42999</v>
      </c>
      <c r="T174" s="4">
        <v>392904688586.87</v>
      </c>
      <c r="U174" s="4">
        <v>385819096320</v>
      </c>
      <c r="V174" s="4">
        <v>262668183846.59</v>
      </c>
      <c r="W174" s="4">
        <v>295819043396.63</v>
      </c>
      <c r="X174" s="4">
        <v>468388076019</v>
      </c>
      <c r="Y174" s="4">
        <v>246520458663.56</v>
      </c>
      <c r="Z174" s="4">
        <v>382638346185.08002</v>
      </c>
      <c r="AA174" s="4">
        <v>408008063696</v>
      </c>
      <c r="AB174" s="4">
        <v>293672315117.17999</v>
      </c>
      <c r="AC174" s="4">
        <v>403321116578.54999</v>
      </c>
      <c r="AD174" s="4">
        <v>441908290150</v>
      </c>
      <c r="AE174" s="4">
        <v>330018703992.40997</v>
      </c>
      <c r="AF174" s="4">
        <v>340758782140.12</v>
      </c>
    </row>
    <row r="175" spans="1:32" x14ac:dyDescent="0.25">
      <c r="A175" s="12">
        <f t="shared" si="2"/>
        <v>173</v>
      </c>
      <c r="B175" s="2" t="s">
        <v>279</v>
      </c>
      <c r="C175" s="4">
        <v>284061403534</v>
      </c>
      <c r="D175" s="4">
        <v>174159299788.29999</v>
      </c>
      <c r="E175" s="4">
        <v>230178926440</v>
      </c>
      <c r="F175" s="4">
        <v>325026841883</v>
      </c>
      <c r="G175" s="4">
        <v>147783868465</v>
      </c>
      <c r="H175" s="4">
        <v>146843764812</v>
      </c>
      <c r="I175" s="4">
        <v>371782008136</v>
      </c>
      <c r="J175" s="4">
        <v>189210174562.76999</v>
      </c>
      <c r="K175" s="4">
        <v>156215637187</v>
      </c>
      <c r="L175" s="4">
        <v>419529724814</v>
      </c>
      <c r="M175" s="4">
        <v>210872096532</v>
      </c>
      <c r="N175" s="4">
        <v>172959697665.42001</v>
      </c>
      <c r="O175" s="4">
        <v>467897646623.75</v>
      </c>
      <c r="P175" s="4">
        <v>246871192884.29001</v>
      </c>
      <c r="Q175" s="4">
        <v>366019757872.90997</v>
      </c>
      <c r="R175" s="4">
        <v>459472494913</v>
      </c>
      <c r="S175" s="4">
        <v>310581887911.91998</v>
      </c>
      <c r="T175" s="4">
        <v>427130499630.5</v>
      </c>
      <c r="U175" s="4">
        <v>522548222846.5</v>
      </c>
      <c r="V175" s="4">
        <v>400232785598.84003</v>
      </c>
      <c r="W175" s="4">
        <v>289548184788</v>
      </c>
      <c r="X175" s="4">
        <v>518091084555.79999</v>
      </c>
      <c r="Y175" s="4">
        <v>453636415365.46002</v>
      </c>
      <c r="Z175" s="4">
        <v>293635469549.38</v>
      </c>
      <c r="AA175" s="4">
        <v>519804606195</v>
      </c>
      <c r="AB175" s="4">
        <v>461821381021.72998</v>
      </c>
      <c r="AC175" s="4">
        <v>256085596304.23999</v>
      </c>
      <c r="AD175" s="4">
        <v>537016211630</v>
      </c>
      <c r="AE175" s="4">
        <v>495568841310.46997</v>
      </c>
      <c r="AF175" s="4">
        <v>344206469846.63</v>
      </c>
    </row>
    <row r="176" spans="1:32" x14ac:dyDescent="0.25">
      <c r="A176" s="12">
        <f t="shared" si="2"/>
        <v>174</v>
      </c>
      <c r="B176" s="2" t="s">
        <v>87</v>
      </c>
      <c r="C176" s="4">
        <v>352356074460</v>
      </c>
      <c r="D176" s="4">
        <v>164139945996</v>
      </c>
      <c r="E176" s="4">
        <v>254323342116</v>
      </c>
      <c r="F176" s="4">
        <v>432753103042.83002</v>
      </c>
      <c r="G176" s="4">
        <v>104047905183.49001</v>
      </c>
      <c r="H176" s="4">
        <v>133187334360.69998</v>
      </c>
      <c r="I176" s="4">
        <v>466026112720.83002</v>
      </c>
      <c r="J176" s="4">
        <v>179657594428.39999</v>
      </c>
      <c r="K176" s="4">
        <v>131220032630.21001</v>
      </c>
      <c r="L176" s="4">
        <v>481645351123</v>
      </c>
      <c r="M176" s="4">
        <v>234364874597.42999</v>
      </c>
      <c r="N176" s="4">
        <v>201305125846</v>
      </c>
      <c r="O176" s="4">
        <v>609446499405</v>
      </c>
      <c r="P176" s="4">
        <v>289250325870.75</v>
      </c>
      <c r="Q176" s="4">
        <v>310518392376</v>
      </c>
      <c r="R176" s="4">
        <v>616041064942</v>
      </c>
      <c r="S176" s="4">
        <v>377352844044</v>
      </c>
      <c r="T176" s="4">
        <v>358433993474</v>
      </c>
      <c r="U176" s="4">
        <v>766160495605</v>
      </c>
      <c r="V176" s="4">
        <v>277155195642.79999</v>
      </c>
      <c r="W176" s="4">
        <v>326735746648</v>
      </c>
      <c r="X176" s="4">
        <v>690972778925</v>
      </c>
      <c r="Y176" s="4">
        <v>239908435036</v>
      </c>
      <c r="Z176" s="4">
        <v>178016363176</v>
      </c>
      <c r="AA176" s="4">
        <v>600277445059</v>
      </c>
      <c r="AB176" s="4">
        <v>287241897245.51001</v>
      </c>
      <c r="AC176" s="4">
        <v>203273640916.04999</v>
      </c>
      <c r="AD176" s="4">
        <v>622966184998.85999</v>
      </c>
      <c r="AE176" s="4">
        <v>261614846976.64999</v>
      </c>
      <c r="AF176" s="4">
        <v>196801855381.60001</v>
      </c>
    </row>
    <row r="177" spans="1:32" x14ac:dyDescent="0.25">
      <c r="A177" s="12">
        <f t="shared" si="2"/>
        <v>175</v>
      </c>
      <c r="B177" s="2" t="s">
        <v>273</v>
      </c>
      <c r="C177" s="4">
        <v>242881384687.5</v>
      </c>
      <c r="D177" s="4">
        <v>58451738844</v>
      </c>
      <c r="E177" s="4">
        <v>114236250486</v>
      </c>
      <c r="F177" s="4">
        <v>308308235987.81</v>
      </c>
      <c r="G177" s="4">
        <v>99308940985</v>
      </c>
      <c r="H177" s="4">
        <v>173050957855</v>
      </c>
      <c r="I177" s="4">
        <v>344979785361.33002</v>
      </c>
      <c r="J177" s="4">
        <v>168527825922.5</v>
      </c>
      <c r="K177" s="4">
        <v>208933499458</v>
      </c>
      <c r="L177" s="4">
        <v>391933770524</v>
      </c>
      <c r="M177" s="4">
        <v>151256585745</v>
      </c>
      <c r="N177" s="4">
        <v>227294686712</v>
      </c>
      <c r="O177" s="4">
        <v>445278416425</v>
      </c>
      <c r="P177" s="4">
        <v>177254548731</v>
      </c>
      <c r="Q177" s="4">
        <v>271467764305</v>
      </c>
      <c r="R177" s="4">
        <v>508677400509.90002</v>
      </c>
      <c r="S177" s="4">
        <v>150730613970</v>
      </c>
      <c r="T177" s="4">
        <v>312815279985</v>
      </c>
      <c r="U177" s="4">
        <v>532825923573</v>
      </c>
      <c r="V177" s="4">
        <v>335208424250</v>
      </c>
      <c r="W177" s="4">
        <v>366198682530</v>
      </c>
      <c r="X177" s="4">
        <v>542628364818</v>
      </c>
      <c r="Y177" s="4">
        <v>289671560960.06</v>
      </c>
      <c r="Z177" s="4">
        <v>300847701586</v>
      </c>
      <c r="AA177" s="4">
        <v>510754262500</v>
      </c>
      <c r="AB177" s="4">
        <v>332808731843.88</v>
      </c>
      <c r="AC177" s="4">
        <v>256173394537</v>
      </c>
      <c r="AD177" s="4">
        <v>530605088762</v>
      </c>
      <c r="AE177" s="4">
        <v>426804029748.40997</v>
      </c>
      <c r="AF177" s="4">
        <v>316084072798</v>
      </c>
    </row>
    <row r="178" spans="1:32" x14ac:dyDescent="0.25">
      <c r="A178" s="12">
        <f t="shared" si="2"/>
        <v>176</v>
      </c>
      <c r="B178" s="2" t="s">
        <v>193</v>
      </c>
      <c r="C178" s="4">
        <v>408861689620</v>
      </c>
      <c r="D178" s="4">
        <v>145864038240</v>
      </c>
      <c r="E178" s="4">
        <v>252376497399</v>
      </c>
      <c r="F178" s="4">
        <v>492670189937</v>
      </c>
      <c r="G178" s="4">
        <v>146365610655</v>
      </c>
      <c r="H178" s="4">
        <v>165092730270</v>
      </c>
      <c r="I178" s="4">
        <v>534190161079</v>
      </c>
      <c r="J178" s="4">
        <v>200193165913</v>
      </c>
      <c r="K178" s="4">
        <v>125456620067</v>
      </c>
      <c r="L178" s="4">
        <v>600872030740</v>
      </c>
      <c r="M178" s="4">
        <v>201384989453</v>
      </c>
      <c r="N178" s="4">
        <v>178143373570</v>
      </c>
      <c r="O178" s="4">
        <v>673760090838</v>
      </c>
      <c r="P178" s="4">
        <v>169587919252</v>
      </c>
      <c r="Q178" s="4">
        <v>132972459152</v>
      </c>
      <c r="R178" s="4">
        <v>743723874801</v>
      </c>
      <c r="S178" s="4">
        <v>245902063947</v>
      </c>
      <c r="T178" s="4">
        <v>256850820705</v>
      </c>
      <c r="U178" s="4">
        <v>787174089512</v>
      </c>
      <c r="V178" s="4">
        <v>291645157280</v>
      </c>
      <c r="W178" s="4">
        <v>451330309179</v>
      </c>
      <c r="X178" s="4">
        <v>827883721061</v>
      </c>
      <c r="Y178" s="4">
        <v>350813311522</v>
      </c>
      <c r="Z178" s="4">
        <v>678205766264</v>
      </c>
      <c r="AA178" s="4">
        <v>810113613403</v>
      </c>
      <c r="AB178" s="4">
        <v>392506812722</v>
      </c>
      <c r="AC178" s="4">
        <v>500780772427</v>
      </c>
      <c r="AD178" s="4">
        <v>825901628175</v>
      </c>
      <c r="AE178" s="4">
        <v>453849265039</v>
      </c>
      <c r="AF178" s="4">
        <v>377578292200</v>
      </c>
    </row>
    <row r="179" spans="1:32" x14ac:dyDescent="0.25">
      <c r="A179" s="12">
        <f t="shared" si="2"/>
        <v>177</v>
      </c>
      <c r="B179" s="2" t="s">
        <v>217</v>
      </c>
      <c r="C179" s="4">
        <v>402165648371</v>
      </c>
      <c r="D179" s="4">
        <v>63004170636</v>
      </c>
      <c r="E179" s="4">
        <v>40810476525</v>
      </c>
      <c r="F179" s="4">
        <v>461488709356</v>
      </c>
      <c r="G179" s="4">
        <v>66694662325</v>
      </c>
      <c r="H179" s="4">
        <v>46582088894</v>
      </c>
      <c r="I179" s="4">
        <v>520608913633</v>
      </c>
      <c r="J179" s="4">
        <v>100692718690</v>
      </c>
      <c r="K179" s="4">
        <v>105604886809</v>
      </c>
      <c r="L179" s="4">
        <v>593856198808</v>
      </c>
      <c r="M179" s="4">
        <v>101204056100</v>
      </c>
      <c r="N179" s="4">
        <v>147830580259</v>
      </c>
      <c r="O179" s="4">
        <v>650493472462</v>
      </c>
      <c r="P179" s="4">
        <v>105081677298</v>
      </c>
      <c r="Q179" s="4">
        <v>123313526117</v>
      </c>
      <c r="R179" s="4">
        <v>675747309320</v>
      </c>
      <c r="S179" s="4">
        <v>149640568942</v>
      </c>
      <c r="T179" s="4">
        <v>146576953515</v>
      </c>
      <c r="U179" s="4">
        <v>712749516801.19995</v>
      </c>
      <c r="V179" s="4">
        <v>187643321966</v>
      </c>
      <c r="W179" s="4">
        <v>226055713904</v>
      </c>
      <c r="X179" s="4">
        <v>737416762509.19995</v>
      </c>
      <c r="Y179" s="4">
        <v>230229276725.79999</v>
      </c>
      <c r="Z179" s="4">
        <v>259878337190</v>
      </c>
      <c r="AA179" s="4">
        <v>639208940386.18005</v>
      </c>
      <c r="AB179" s="4">
        <v>326691503384.5</v>
      </c>
      <c r="AC179" s="4">
        <v>258766459024.48999</v>
      </c>
      <c r="AD179" s="4">
        <v>627355851362</v>
      </c>
      <c r="AE179" s="4">
        <v>312876448505</v>
      </c>
      <c r="AF179" s="4">
        <v>340494386427.96997</v>
      </c>
    </row>
    <row r="180" spans="1:32" x14ac:dyDescent="0.25">
      <c r="A180" s="12">
        <f t="shared" si="2"/>
        <v>178</v>
      </c>
      <c r="B180" s="2" t="s">
        <v>161</v>
      </c>
      <c r="C180" s="4">
        <v>620196365811</v>
      </c>
      <c r="D180" s="4">
        <v>130797673442</v>
      </c>
      <c r="E180" s="4">
        <v>46070278794</v>
      </c>
      <c r="F180" s="4">
        <v>751641975644</v>
      </c>
      <c r="G180" s="4">
        <v>143486127259</v>
      </c>
      <c r="H180" s="4">
        <v>127190553164</v>
      </c>
      <c r="I180" s="4">
        <v>846286778509</v>
      </c>
      <c r="J180" s="4">
        <v>170994697480</v>
      </c>
      <c r="K180" s="4">
        <v>188794369899</v>
      </c>
      <c r="L180" s="4">
        <v>959084932239</v>
      </c>
      <c r="M180" s="4">
        <v>162979080325</v>
      </c>
      <c r="N180" s="4">
        <v>256958026632</v>
      </c>
      <c r="O180" s="4">
        <v>1091455175246</v>
      </c>
      <c r="P180" s="4">
        <v>189524566200</v>
      </c>
      <c r="Q180" s="4">
        <v>259869947676</v>
      </c>
      <c r="R180" s="4">
        <v>1223154778091</v>
      </c>
      <c r="S180" s="4">
        <v>295741156253</v>
      </c>
      <c r="T180" s="4">
        <v>215610690497</v>
      </c>
      <c r="U180" s="4">
        <v>1271597940560</v>
      </c>
      <c r="V180" s="4">
        <v>445281620699</v>
      </c>
      <c r="W180" s="4">
        <v>393510702302</v>
      </c>
      <c r="X180" s="4">
        <v>1315356272070</v>
      </c>
      <c r="Y180" s="4">
        <v>473726907199</v>
      </c>
      <c r="Z180" s="4">
        <v>328557462480</v>
      </c>
      <c r="AA180" s="4">
        <v>1210028336628</v>
      </c>
      <c r="AB180" s="4">
        <v>607302211434</v>
      </c>
      <c r="AC180" s="4">
        <v>327877830627</v>
      </c>
      <c r="AD180" s="4">
        <v>1230735020943</v>
      </c>
      <c r="AE180" s="4">
        <v>589232872759</v>
      </c>
      <c r="AF180" s="4">
        <v>221662068961</v>
      </c>
    </row>
    <row r="181" spans="1:32" x14ac:dyDescent="0.25">
      <c r="A181" s="12">
        <f t="shared" si="2"/>
        <v>179</v>
      </c>
      <c r="B181" s="2" t="s">
        <v>413</v>
      </c>
      <c r="C181" s="4">
        <v>288986804453</v>
      </c>
      <c r="D181" s="4">
        <v>103884101683</v>
      </c>
      <c r="E181" s="4">
        <v>65112241620</v>
      </c>
      <c r="F181" s="4">
        <v>301462606381</v>
      </c>
      <c r="G181" s="4">
        <v>97207488590</v>
      </c>
      <c r="H181" s="4">
        <v>144268973815</v>
      </c>
      <c r="I181" s="4">
        <v>370206454703</v>
      </c>
      <c r="J181" s="4">
        <v>135232152559</v>
      </c>
      <c r="K181" s="4">
        <v>110856245129</v>
      </c>
      <c r="L181" s="4">
        <v>425068412322</v>
      </c>
      <c r="M181" s="4">
        <v>107075967864</v>
      </c>
      <c r="N181" s="4">
        <v>123907658987</v>
      </c>
      <c r="O181" s="4">
        <v>440709519855</v>
      </c>
      <c r="P181" s="4">
        <v>132861363535</v>
      </c>
      <c r="Q181" s="4">
        <v>120201877363</v>
      </c>
      <c r="R181" s="4">
        <v>478582475617</v>
      </c>
      <c r="S181" s="4">
        <v>154483349889</v>
      </c>
      <c r="T181" s="4">
        <v>123375912034</v>
      </c>
      <c r="U181" s="4">
        <v>503062788800</v>
      </c>
      <c r="V181" s="4">
        <v>182975132564</v>
      </c>
      <c r="W181" s="4">
        <v>152441310330</v>
      </c>
      <c r="X181" s="4">
        <v>508670195437</v>
      </c>
      <c r="Y181" s="4">
        <v>288142664507.58002</v>
      </c>
      <c r="Z181" s="4">
        <v>409656705681</v>
      </c>
      <c r="AA181" s="4">
        <v>493156937251</v>
      </c>
      <c r="AB181" s="4">
        <v>309374853857</v>
      </c>
      <c r="AC181" s="4">
        <v>213682915102</v>
      </c>
      <c r="AD181" s="4">
        <v>452845185617</v>
      </c>
      <c r="AE181" s="4">
        <v>314018065554</v>
      </c>
      <c r="AF181" s="4">
        <v>218108209235</v>
      </c>
    </row>
    <row r="182" spans="1:32" x14ac:dyDescent="0.25">
      <c r="A182" s="12">
        <f t="shared" si="2"/>
        <v>180</v>
      </c>
      <c r="B182" s="2" t="s">
        <v>309</v>
      </c>
      <c r="C182" s="4">
        <v>373484705819.56</v>
      </c>
      <c r="D182" s="4">
        <v>286140522700.5</v>
      </c>
      <c r="E182" s="4">
        <v>394681803633.45001</v>
      </c>
      <c r="F182" s="4">
        <v>437471807583.09003</v>
      </c>
      <c r="G182" s="4">
        <v>237521806402.57999</v>
      </c>
      <c r="H182" s="4">
        <v>527848117123.60999</v>
      </c>
      <c r="I182" s="4">
        <v>479365451419</v>
      </c>
      <c r="J182" s="4">
        <v>309505857964.29999</v>
      </c>
      <c r="K182" s="4">
        <v>613422301469.56006</v>
      </c>
      <c r="L182" s="4">
        <v>575269271058.67004</v>
      </c>
      <c r="M182" s="4">
        <v>351667608174.16998</v>
      </c>
      <c r="N182" s="4">
        <v>807864463779.84998</v>
      </c>
      <c r="O182" s="4">
        <v>608621250665.84998</v>
      </c>
      <c r="P182" s="4">
        <v>391301091547.27002</v>
      </c>
      <c r="Q182" s="4">
        <v>1188529253867.1001</v>
      </c>
      <c r="R182" s="4">
        <v>642956741620.08997</v>
      </c>
      <c r="S182" s="4">
        <v>302100334618.10999</v>
      </c>
      <c r="T182" s="4">
        <v>701345277968.98999</v>
      </c>
      <c r="U182" s="4">
        <v>411005492420.98999</v>
      </c>
      <c r="V182" s="4">
        <v>561949565696.17004</v>
      </c>
      <c r="W182" s="4">
        <v>889662393448.18994</v>
      </c>
      <c r="X182" s="4">
        <v>751137326490</v>
      </c>
      <c r="Y182" s="4">
        <v>323151175341.39001</v>
      </c>
      <c r="Z182" s="4">
        <v>438641069163.70001</v>
      </c>
      <c r="AA182" s="4">
        <v>401518951667</v>
      </c>
      <c r="AB182" s="4">
        <v>517470725111.37</v>
      </c>
      <c r="AC182" s="4">
        <v>343857977370.84998</v>
      </c>
      <c r="AD182" s="4">
        <v>426241492490</v>
      </c>
      <c r="AE182" s="4">
        <v>678199315408.96997</v>
      </c>
      <c r="AF182" s="4">
        <v>441484911271.15002</v>
      </c>
    </row>
    <row r="183" spans="1:32" x14ac:dyDescent="0.25">
      <c r="A183" s="12">
        <f t="shared" si="2"/>
        <v>181</v>
      </c>
      <c r="B183" s="2" t="s">
        <v>874</v>
      </c>
      <c r="C183" s="4">
        <v>999673442650</v>
      </c>
      <c r="D183" s="4">
        <v>765481617349.42004</v>
      </c>
      <c r="E183" s="4">
        <v>1598744475389</v>
      </c>
      <c r="F183" s="4">
        <v>1089286491969.53</v>
      </c>
      <c r="G183" s="4">
        <v>774067977217.5</v>
      </c>
      <c r="H183" s="4">
        <v>1272153375340.9199</v>
      </c>
      <c r="I183" s="4">
        <v>1237878346619</v>
      </c>
      <c r="J183" s="4">
        <v>884643030490.02002</v>
      </c>
      <c r="K183" s="4">
        <v>1257633074374.2</v>
      </c>
      <c r="L183" s="4">
        <v>1446355778357</v>
      </c>
      <c r="M183" s="4">
        <v>968267965807.76001</v>
      </c>
      <c r="N183" s="4">
        <v>1817067377318</v>
      </c>
      <c r="O183" s="4">
        <v>1742058201204.2</v>
      </c>
      <c r="P183" s="4">
        <v>1123489594767</v>
      </c>
      <c r="Q183" s="4">
        <v>3416042297685</v>
      </c>
      <c r="R183" s="4">
        <v>1825782942853.5</v>
      </c>
      <c r="S183" s="4">
        <v>1181212017432.8</v>
      </c>
      <c r="T183" s="4">
        <v>2582404431252</v>
      </c>
      <c r="U183" s="4">
        <v>1748996753033.3999</v>
      </c>
      <c r="V183" s="4">
        <v>1350222979028</v>
      </c>
      <c r="W183" s="4">
        <v>2820501942493.6001</v>
      </c>
      <c r="X183" s="4">
        <v>1942184023031.8999</v>
      </c>
      <c r="Y183" s="4">
        <v>989443655186.30005</v>
      </c>
      <c r="Z183" s="4">
        <v>598722429709</v>
      </c>
      <c r="AA183" s="4">
        <v>1617467514192.55</v>
      </c>
      <c r="AB183" s="4">
        <v>994363569300.44995</v>
      </c>
      <c r="AC183" s="4">
        <v>548024205422</v>
      </c>
      <c r="AD183" s="4">
        <v>1594573532000.1499</v>
      </c>
      <c r="AE183" s="4">
        <v>1065451287219.62</v>
      </c>
      <c r="AF183" s="4">
        <v>593769061375.07996</v>
      </c>
    </row>
    <row r="184" spans="1:32" x14ac:dyDescent="0.25">
      <c r="A184" s="12">
        <f t="shared" si="2"/>
        <v>182</v>
      </c>
      <c r="B184" s="2" t="s">
        <v>310</v>
      </c>
      <c r="C184" s="4">
        <v>397579017010.96002</v>
      </c>
      <c r="D184" s="4">
        <v>462396296770</v>
      </c>
      <c r="E184" s="4">
        <v>678001604957.21997</v>
      </c>
      <c r="F184" s="4">
        <v>493711720911</v>
      </c>
      <c r="G184" s="4">
        <v>509870194897.5</v>
      </c>
      <c r="H184" s="4">
        <v>821412717333.39001</v>
      </c>
      <c r="I184" s="4">
        <v>576204233741</v>
      </c>
      <c r="J184" s="4">
        <v>510821541790</v>
      </c>
      <c r="K184" s="4">
        <v>786724049970.09998</v>
      </c>
      <c r="L184" s="4">
        <v>642296171649</v>
      </c>
      <c r="M184" s="4">
        <v>571864967399</v>
      </c>
      <c r="N184" s="4">
        <v>1159301426519</v>
      </c>
      <c r="O184" s="4">
        <v>675397336361</v>
      </c>
      <c r="P184" s="4">
        <v>635615367020</v>
      </c>
      <c r="Q184" s="4">
        <v>1419306293468</v>
      </c>
      <c r="R184" s="4">
        <v>831562253156.16003</v>
      </c>
      <c r="S184" s="4">
        <v>711468725268</v>
      </c>
      <c r="T184" s="4">
        <v>1459440715122.3999</v>
      </c>
      <c r="U184" s="4">
        <v>940669051756.38</v>
      </c>
      <c r="V184" s="4">
        <v>909269255594.19995</v>
      </c>
      <c r="W184" s="4">
        <v>1400114626067.3</v>
      </c>
      <c r="X184" s="4">
        <v>699871976143</v>
      </c>
      <c r="Y184" s="4">
        <v>1028763887274.1</v>
      </c>
      <c r="Z184" s="4">
        <v>1125351194632.6001</v>
      </c>
      <c r="AA184" s="4">
        <v>593902968771</v>
      </c>
      <c r="AB184" s="4">
        <v>848270525065.52002</v>
      </c>
      <c r="AC184" s="4">
        <v>606770977994.19995</v>
      </c>
      <c r="AD184" s="4">
        <v>703515152924.25</v>
      </c>
      <c r="AE184" s="4">
        <v>1182212489304.6399</v>
      </c>
      <c r="AF184" s="4">
        <v>843100468535.98999</v>
      </c>
    </row>
    <row r="185" spans="1:32" x14ac:dyDescent="0.25">
      <c r="A185" s="12">
        <f t="shared" si="2"/>
        <v>183</v>
      </c>
      <c r="B185" s="2" t="s">
        <v>1293</v>
      </c>
      <c r="C185" s="4">
        <v>354206282110</v>
      </c>
      <c r="D185" s="4">
        <v>146126499848</v>
      </c>
      <c r="E185" s="4">
        <v>191722946552</v>
      </c>
      <c r="F185" s="4">
        <v>365272018612</v>
      </c>
      <c r="G185" s="4">
        <v>73483181579</v>
      </c>
      <c r="H185" s="4">
        <v>125757430192</v>
      </c>
      <c r="I185" s="4">
        <v>394897411477</v>
      </c>
      <c r="J185" s="4">
        <v>98752252854</v>
      </c>
      <c r="K185" s="4">
        <v>115453807536</v>
      </c>
      <c r="L185" s="4">
        <v>436473363573</v>
      </c>
      <c r="M185" s="4">
        <v>98625295286</v>
      </c>
      <c r="N185" s="4">
        <v>204122929432</v>
      </c>
      <c r="O185" s="4">
        <v>471649672972</v>
      </c>
      <c r="P185" s="4">
        <v>104851119674</v>
      </c>
      <c r="Q185" s="4">
        <v>226693798700</v>
      </c>
      <c r="R185" s="4">
        <v>528500703721</v>
      </c>
      <c r="S185" s="4">
        <v>146985320902.16</v>
      </c>
      <c r="T185" s="4">
        <v>209025598008</v>
      </c>
      <c r="U185" s="4">
        <v>528431237254</v>
      </c>
      <c r="V185" s="4">
        <v>224114881396.39999</v>
      </c>
      <c r="W185" s="4">
        <v>185515383315</v>
      </c>
      <c r="X185" s="4">
        <v>627642165318</v>
      </c>
      <c r="Y185" s="4">
        <v>191298588874.79001</v>
      </c>
      <c r="Z185" s="4">
        <v>285089741793</v>
      </c>
      <c r="AA185" s="4">
        <v>583533289159</v>
      </c>
      <c r="AB185" s="4">
        <v>237186883798.39999</v>
      </c>
      <c r="AC185" s="4">
        <v>277921020653</v>
      </c>
      <c r="AD185" s="4">
        <v>612090853580</v>
      </c>
      <c r="AE185" s="4">
        <v>242524961632.07999</v>
      </c>
      <c r="AF185" s="4">
        <v>139178414287</v>
      </c>
    </row>
    <row r="186" spans="1:32" x14ac:dyDescent="0.25">
      <c r="A186" s="12">
        <f t="shared" si="2"/>
        <v>184</v>
      </c>
      <c r="B186" s="2" t="s">
        <v>60</v>
      </c>
      <c r="C186" s="4">
        <v>71225324562</v>
      </c>
      <c r="D186" s="4">
        <v>21154936575</v>
      </c>
      <c r="E186" s="4">
        <v>38553403696</v>
      </c>
      <c r="F186" s="4">
        <v>141100971500</v>
      </c>
      <c r="G186" s="4">
        <v>50433242986</v>
      </c>
      <c r="H186" s="4">
        <v>98805203478</v>
      </c>
      <c r="I186" s="4">
        <v>192234120513</v>
      </c>
      <c r="J186" s="4">
        <v>71177819574</v>
      </c>
      <c r="K186" s="4">
        <v>146176750579</v>
      </c>
      <c r="L186" s="4">
        <v>211970457069</v>
      </c>
      <c r="M186" s="4">
        <v>69550524274</v>
      </c>
      <c r="N186" s="4">
        <v>145200521719</v>
      </c>
      <c r="O186" s="4">
        <v>260398514841</v>
      </c>
      <c r="P186" s="4">
        <v>107316741340</v>
      </c>
      <c r="Q186" s="4">
        <v>335066617351</v>
      </c>
      <c r="R186" s="4">
        <v>275483651995</v>
      </c>
      <c r="S186" s="4">
        <v>120313798770</v>
      </c>
      <c r="T186" s="4">
        <v>244955647450</v>
      </c>
      <c r="U186" s="4">
        <v>317328293530</v>
      </c>
      <c r="V186" s="4">
        <v>128502827971</v>
      </c>
      <c r="W186" s="4">
        <v>262030817625</v>
      </c>
      <c r="X186" s="4">
        <v>338516812675</v>
      </c>
      <c r="Y186" s="4">
        <v>156165360782</v>
      </c>
      <c r="Z186" s="4">
        <v>294626135833.48999</v>
      </c>
      <c r="AA186" s="4">
        <v>266636754030</v>
      </c>
      <c r="AB186" s="4">
        <v>247672963906</v>
      </c>
      <c r="AC186" s="4">
        <v>273152742667.85001</v>
      </c>
      <c r="AD186" s="4">
        <v>351413990884</v>
      </c>
      <c r="AE186" s="4">
        <v>183536210259.39999</v>
      </c>
      <c r="AF186" s="4">
        <v>219379315619</v>
      </c>
    </row>
    <row r="187" spans="1:32" x14ac:dyDescent="0.25">
      <c r="A187" s="12">
        <f t="shared" si="2"/>
        <v>185</v>
      </c>
      <c r="B187" s="2" t="s">
        <v>61</v>
      </c>
      <c r="C187" s="4">
        <v>108261853553</v>
      </c>
      <c r="D187" s="4">
        <v>25467073553</v>
      </c>
      <c r="E187" s="4">
        <v>32759507558</v>
      </c>
      <c r="F187" s="4">
        <v>226982785802</v>
      </c>
      <c r="G187" s="4">
        <v>69046418661</v>
      </c>
      <c r="H187" s="4">
        <v>93828391880</v>
      </c>
      <c r="I187" s="4">
        <v>255354167057</v>
      </c>
      <c r="J187" s="4">
        <v>116902720428</v>
      </c>
      <c r="K187" s="4">
        <v>141022135951</v>
      </c>
      <c r="L187" s="4">
        <v>302302040795</v>
      </c>
      <c r="M187" s="4">
        <v>101720819889</v>
      </c>
      <c r="N187" s="4">
        <v>250093415669</v>
      </c>
      <c r="O187" s="4">
        <v>332991614799</v>
      </c>
      <c r="P187" s="4">
        <v>115909846587.7</v>
      </c>
      <c r="Q187" s="4">
        <v>292435766389</v>
      </c>
      <c r="R187" s="4">
        <v>365457231003</v>
      </c>
      <c r="S187" s="4">
        <v>145730636873.01999</v>
      </c>
      <c r="T187" s="4">
        <v>213674388745</v>
      </c>
      <c r="U187" s="4">
        <v>414842688910</v>
      </c>
      <c r="V187" s="4">
        <v>151372465425</v>
      </c>
      <c r="W187" s="4">
        <v>217437966471</v>
      </c>
      <c r="X187" s="4">
        <v>398086078804</v>
      </c>
      <c r="Y187" s="4">
        <v>208508961867</v>
      </c>
      <c r="Z187" s="4">
        <v>256257019320.34</v>
      </c>
      <c r="AA187" s="4">
        <v>367179371191</v>
      </c>
      <c r="AB187" s="4">
        <v>262051369316.73001</v>
      </c>
      <c r="AC187" s="4">
        <v>204563138008</v>
      </c>
      <c r="AD187" s="4">
        <v>392324663655</v>
      </c>
      <c r="AE187" s="4">
        <v>214522272845.67999</v>
      </c>
      <c r="AF187" s="4">
        <v>223037632087.73001</v>
      </c>
    </row>
    <row r="188" spans="1:32" x14ac:dyDescent="0.25">
      <c r="A188" s="12">
        <f t="shared" si="2"/>
        <v>186</v>
      </c>
      <c r="B188" s="2" t="s">
        <v>110</v>
      </c>
      <c r="C188" s="4">
        <v>360505932101.62</v>
      </c>
      <c r="D188" s="4">
        <v>110791797636</v>
      </c>
      <c r="E188" s="4">
        <v>120213819494.09</v>
      </c>
      <c r="F188" s="4">
        <v>428552546078.48999</v>
      </c>
      <c r="G188" s="4">
        <v>118241042515</v>
      </c>
      <c r="H188" s="4">
        <v>137734549479.72</v>
      </c>
      <c r="I188" s="4">
        <v>517695599091.78998</v>
      </c>
      <c r="J188" s="4">
        <v>173105923104.44</v>
      </c>
      <c r="K188" s="4">
        <v>204184886438</v>
      </c>
      <c r="L188" s="4">
        <v>601575430829</v>
      </c>
      <c r="M188" s="4">
        <v>221290512782</v>
      </c>
      <c r="N188" s="4">
        <v>240107756233.20001</v>
      </c>
      <c r="O188" s="4">
        <v>642906865883</v>
      </c>
      <c r="P188" s="4">
        <v>272383785814</v>
      </c>
      <c r="Q188" s="4">
        <v>409289512079</v>
      </c>
      <c r="R188" s="4">
        <v>682858205622</v>
      </c>
      <c r="S188" s="4">
        <v>274156447827</v>
      </c>
      <c r="T188" s="4">
        <v>369550015209</v>
      </c>
      <c r="U188" s="4">
        <v>712709642763</v>
      </c>
      <c r="V188" s="4">
        <v>357610719631.48999</v>
      </c>
      <c r="W188" s="4">
        <v>471385151681.95001</v>
      </c>
      <c r="X188" s="4">
        <v>691997173709</v>
      </c>
      <c r="Y188" s="4">
        <v>443708165687.13</v>
      </c>
      <c r="Z188" s="4">
        <v>373661358126</v>
      </c>
      <c r="AA188" s="4">
        <v>647934613395</v>
      </c>
      <c r="AB188" s="4">
        <v>380614974574.72998</v>
      </c>
      <c r="AC188" s="4">
        <v>341994209461.04999</v>
      </c>
      <c r="AD188" s="4">
        <v>639682725075</v>
      </c>
      <c r="AE188" s="4">
        <v>370174139680.34998</v>
      </c>
      <c r="AF188" s="4">
        <v>309562329259.38</v>
      </c>
    </row>
    <row r="189" spans="1:32" x14ac:dyDescent="0.25">
      <c r="A189" s="12">
        <f t="shared" si="2"/>
        <v>187</v>
      </c>
      <c r="B189" s="2" t="s">
        <v>284</v>
      </c>
      <c r="C189" s="4">
        <v>110965321688.48</v>
      </c>
      <c r="D189" s="4">
        <v>103767486192</v>
      </c>
      <c r="E189" s="4">
        <v>164880219370.57001</v>
      </c>
      <c r="F189" s="4">
        <v>127571729743</v>
      </c>
      <c r="G189" s="4">
        <v>73288293419</v>
      </c>
      <c r="H189" s="4">
        <v>133206595173.60001</v>
      </c>
      <c r="I189" s="4">
        <v>150027685154</v>
      </c>
      <c r="J189" s="4">
        <v>70681179480.550003</v>
      </c>
      <c r="K189" s="4">
        <v>184363597358</v>
      </c>
      <c r="L189" s="4">
        <v>170097724608</v>
      </c>
      <c r="M189" s="4">
        <v>100394094379</v>
      </c>
      <c r="N189" s="4">
        <v>159723543350</v>
      </c>
      <c r="O189" s="4">
        <v>188721038210</v>
      </c>
      <c r="P189" s="4">
        <v>93614936309</v>
      </c>
      <c r="Q189" s="4">
        <v>179256638700.67001</v>
      </c>
      <c r="R189" s="4">
        <v>212971997682</v>
      </c>
      <c r="S189" s="4">
        <v>111137175763.2</v>
      </c>
      <c r="T189" s="4">
        <v>183713366982.85001</v>
      </c>
      <c r="U189" s="4">
        <v>212142344755</v>
      </c>
      <c r="V189" s="4">
        <v>162674748409.82001</v>
      </c>
      <c r="W189" s="4">
        <v>339984343606.57001</v>
      </c>
      <c r="X189" s="4">
        <v>291039585430</v>
      </c>
      <c r="Y189" s="4">
        <v>153655495009.87</v>
      </c>
      <c r="Z189" s="4">
        <v>333129580996.32001</v>
      </c>
      <c r="AA189" s="4">
        <v>307162065548.59998</v>
      </c>
      <c r="AB189" s="4">
        <v>147597046284.07001</v>
      </c>
      <c r="AC189" s="4">
        <v>233533779127.23001</v>
      </c>
      <c r="AD189" s="4">
        <v>315082286397.15997</v>
      </c>
      <c r="AE189" s="4">
        <v>156144220979.51999</v>
      </c>
      <c r="AF189" s="4">
        <v>140931023024.85001</v>
      </c>
    </row>
    <row r="190" spans="1:32" x14ac:dyDescent="0.25">
      <c r="A190" s="12">
        <f t="shared" si="2"/>
        <v>188</v>
      </c>
      <c r="B190" s="2" t="s">
        <v>230</v>
      </c>
      <c r="C190" s="4">
        <v>524037054648</v>
      </c>
      <c r="D190" s="4">
        <v>127376937311</v>
      </c>
      <c r="E190" s="4">
        <v>206287004700</v>
      </c>
      <c r="F190" s="4">
        <v>672687786698.19995</v>
      </c>
      <c r="G190" s="4">
        <v>111301374776</v>
      </c>
      <c r="H190" s="4">
        <v>106435063468</v>
      </c>
      <c r="I190" s="4">
        <v>755801635368</v>
      </c>
      <c r="J190" s="4">
        <v>190309053635.67999</v>
      </c>
      <c r="K190" s="4">
        <v>190276002925</v>
      </c>
      <c r="L190" s="4">
        <v>878418975066</v>
      </c>
      <c r="M190" s="4">
        <v>180331327165.16</v>
      </c>
      <c r="N190" s="4">
        <v>271048641335</v>
      </c>
      <c r="O190" s="4">
        <v>930796185193</v>
      </c>
      <c r="P190" s="4">
        <v>249721086302</v>
      </c>
      <c r="Q190" s="4">
        <v>240071772482</v>
      </c>
      <c r="R190" s="4">
        <v>980120709526</v>
      </c>
      <c r="S190" s="4">
        <v>317671279911</v>
      </c>
      <c r="T190" s="4">
        <v>353435615278.40002</v>
      </c>
      <c r="U190" s="4">
        <v>1024149118580</v>
      </c>
      <c r="V190" s="4">
        <v>351900782705.79999</v>
      </c>
      <c r="W190" s="4">
        <v>459305792650</v>
      </c>
      <c r="X190" s="4">
        <v>1083598717969</v>
      </c>
      <c r="Y190" s="4">
        <v>431952617669.65997</v>
      </c>
      <c r="Z190" s="4">
        <v>616499721973</v>
      </c>
      <c r="AA190" s="4">
        <v>980924083723</v>
      </c>
      <c r="AB190" s="4">
        <v>504054950263.5</v>
      </c>
      <c r="AC190" s="4">
        <v>505221589585</v>
      </c>
      <c r="AD190" s="4">
        <v>971051178466</v>
      </c>
      <c r="AE190" s="4">
        <v>564645162822.97998</v>
      </c>
      <c r="AF190" s="4">
        <v>531811348158.03998</v>
      </c>
    </row>
    <row r="191" spans="1:32" x14ac:dyDescent="0.25">
      <c r="A191" s="12">
        <f t="shared" si="2"/>
        <v>189</v>
      </c>
      <c r="B191" s="2" t="s">
        <v>138</v>
      </c>
      <c r="C191" s="4">
        <v>232969001173.07999</v>
      </c>
      <c r="D191" s="4">
        <v>78143899184</v>
      </c>
      <c r="E191" s="4">
        <v>157634342302.06</v>
      </c>
      <c r="F191" s="4">
        <v>293575603746.76001</v>
      </c>
      <c r="G191" s="4">
        <v>83549093659</v>
      </c>
      <c r="H191" s="4">
        <v>177815043736</v>
      </c>
      <c r="I191" s="4">
        <v>343512833349.78003</v>
      </c>
      <c r="J191" s="4">
        <v>107434964502</v>
      </c>
      <c r="K191" s="4">
        <v>162217755313</v>
      </c>
      <c r="L191" s="4">
        <v>376095260231.41998</v>
      </c>
      <c r="M191" s="4">
        <v>104920696955</v>
      </c>
      <c r="N191" s="4">
        <v>174488485766</v>
      </c>
      <c r="O191" s="4">
        <v>408779872326.44</v>
      </c>
      <c r="P191" s="4">
        <v>120147927346.77</v>
      </c>
      <c r="Q191" s="4">
        <v>245983382277</v>
      </c>
      <c r="R191" s="4">
        <v>329164001346.27002</v>
      </c>
      <c r="S191" s="4">
        <v>99667447390</v>
      </c>
      <c r="T191" s="4">
        <v>160281772323</v>
      </c>
      <c r="U191" s="4">
        <v>362271427612.95001</v>
      </c>
      <c r="V191" s="4">
        <v>147697113916</v>
      </c>
      <c r="W191" s="4">
        <v>302606112518</v>
      </c>
      <c r="X191" s="4">
        <v>396496606528</v>
      </c>
      <c r="Y191" s="4">
        <v>153830334399</v>
      </c>
      <c r="Z191" s="4">
        <v>310063349773.58002</v>
      </c>
      <c r="AA191" s="4">
        <v>374085523129</v>
      </c>
      <c r="AB191" s="4">
        <v>216129629666</v>
      </c>
      <c r="AC191" s="4">
        <v>348669021804.71002</v>
      </c>
      <c r="AD191" s="4">
        <v>399941557413.20001</v>
      </c>
      <c r="AE191" s="4">
        <v>236063494332</v>
      </c>
      <c r="AF191" s="4">
        <v>290210246282.46002</v>
      </c>
    </row>
    <row r="192" spans="1:32" x14ac:dyDescent="0.25">
      <c r="A192" s="12">
        <f t="shared" si="2"/>
        <v>190</v>
      </c>
      <c r="B192" s="2" t="s">
        <v>139</v>
      </c>
      <c r="C192" s="4">
        <v>396418431096.10999</v>
      </c>
      <c r="D192" s="4">
        <v>64789125466</v>
      </c>
      <c r="E192" s="4">
        <v>119689970201</v>
      </c>
      <c r="F192" s="4">
        <v>478501429552.29999</v>
      </c>
      <c r="G192" s="4">
        <v>83690835724.169998</v>
      </c>
      <c r="H192" s="4">
        <v>79402308401</v>
      </c>
      <c r="I192" s="4">
        <v>553246850228</v>
      </c>
      <c r="J192" s="4">
        <v>170543582397</v>
      </c>
      <c r="K192" s="4">
        <v>141533661048</v>
      </c>
      <c r="L192" s="4">
        <v>619625298297</v>
      </c>
      <c r="M192" s="4">
        <v>183723896305</v>
      </c>
      <c r="N192" s="4">
        <v>275415712049</v>
      </c>
      <c r="O192" s="4">
        <v>683101355264</v>
      </c>
      <c r="P192" s="4">
        <v>218946030767</v>
      </c>
      <c r="Q192" s="4">
        <v>225133059386</v>
      </c>
      <c r="R192" s="4">
        <v>760603045722</v>
      </c>
      <c r="S192" s="4">
        <v>243823952467</v>
      </c>
      <c r="T192" s="4">
        <v>206057230410</v>
      </c>
      <c r="U192" s="4">
        <v>850687228905</v>
      </c>
      <c r="V192" s="4">
        <v>256293083990</v>
      </c>
      <c r="W192" s="4">
        <v>342441283390.79999</v>
      </c>
      <c r="X192" s="4">
        <v>891302380412</v>
      </c>
      <c r="Y192" s="4">
        <v>260176552207.67999</v>
      </c>
      <c r="Z192" s="4">
        <v>470122016306</v>
      </c>
      <c r="AA192" s="4">
        <v>843648286455</v>
      </c>
      <c r="AB192" s="4">
        <v>334646103354.69</v>
      </c>
      <c r="AC192" s="4">
        <v>539655355206.5</v>
      </c>
      <c r="AD192" s="4">
        <v>873232163566</v>
      </c>
      <c r="AE192" s="4">
        <v>348934521575.37</v>
      </c>
      <c r="AF192" s="4">
        <v>383352881955</v>
      </c>
    </row>
    <row r="193" spans="1:32" x14ac:dyDescent="0.25">
      <c r="A193" s="12">
        <f t="shared" si="2"/>
        <v>191</v>
      </c>
      <c r="B193" s="2" t="s">
        <v>140</v>
      </c>
      <c r="C193" s="4">
        <v>614441360014</v>
      </c>
      <c r="D193" s="4">
        <v>60852801035</v>
      </c>
      <c r="E193" s="4">
        <v>36219289085</v>
      </c>
      <c r="F193" s="4">
        <v>739749276963</v>
      </c>
      <c r="G193" s="4">
        <v>85240874385</v>
      </c>
      <c r="H193" s="4">
        <v>85580219938</v>
      </c>
      <c r="I193" s="4">
        <v>829255328110.54004</v>
      </c>
      <c r="J193" s="4">
        <v>178595867465.92999</v>
      </c>
      <c r="K193" s="4">
        <v>200570796570.57001</v>
      </c>
      <c r="L193" s="4">
        <v>956704386173</v>
      </c>
      <c r="M193" s="4">
        <v>183213719366.39999</v>
      </c>
      <c r="N193" s="4">
        <v>271216485396</v>
      </c>
      <c r="O193" s="4">
        <v>1026019644798</v>
      </c>
      <c r="P193" s="4">
        <v>236392643269.95001</v>
      </c>
      <c r="Q193" s="4">
        <v>299130077461</v>
      </c>
      <c r="R193" s="4">
        <v>1102648213218</v>
      </c>
      <c r="S193" s="4">
        <v>206335347425</v>
      </c>
      <c r="T193" s="4">
        <v>353488764963</v>
      </c>
      <c r="U193" s="4">
        <v>1162430405423</v>
      </c>
      <c r="V193" s="4">
        <v>262193720653.57001</v>
      </c>
      <c r="W193" s="4">
        <v>309313410776</v>
      </c>
      <c r="X193" s="4">
        <v>1213578087680</v>
      </c>
      <c r="Y193" s="4">
        <v>355551315785</v>
      </c>
      <c r="Z193" s="4">
        <v>422941784576</v>
      </c>
      <c r="AA193" s="4">
        <v>1119489083171</v>
      </c>
      <c r="AB193" s="4">
        <v>484969333539.08002</v>
      </c>
      <c r="AC193" s="4">
        <v>454948982528.90002</v>
      </c>
      <c r="AD193" s="4">
        <v>1115491859390</v>
      </c>
      <c r="AE193" s="4">
        <v>456959091229.01001</v>
      </c>
      <c r="AF193" s="4">
        <v>372907489489.70001</v>
      </c>
    </row>
    <row r="194" spans="1:32" x14ac:dyDescent="0.25">
      <c r="A194" s="12">
        <f t="shared" si="2"/>
        <v>192</v>
      </c>
      <c r="B194" s="2" t="s">
        <v>142</v>
      </c>
      <c r="C194" s="4">
        <v>450244339813</v>
      </c>
      <c r="D194" s="4">
        <v>163801851711.72</v>
      </c>
      <c r="E194" s="4">
        <v>80624882437</v>
      </c>
      <c r="F194" s="4">
        <v>539385097444.99994</v>
      </c>
      <c r="G194" s="4">
        <v>150611963927</v>
      </c>
      <c r="H194" s="4">
        <v>126174115544</v>
      </c>
      <c r="I194" s="4">
        <v>683875972755</v>
      </c>
      <c r="J194" s="4">
        <v>176362794722</v>
      </c>
      <c r="K194" s="4">
        <v>97319539056</v>
      </c>
      <c r="L194" s="4">
        <v>739156851835</v>
      </c>
      <c r="M194" s="4">
        <v>238702517729</v>
      </c>
      <c r="N194" s="4">
        <v>188011257537</v>
      </c>
      <c r="O194" s="4">
        <v>837045274505</v>
      </c>
      <c r="P194" s="4">
        <v>245653501400</v>
      </c>
      <c r="Q194" s="4">
        <v>216970477689</v>
      </c>
      <c r="R194" s="4">
        <v>857154123077</v>
      </c>
      <c r="S194" s="4">
        <v>301550350533</v>
      </c>
      <c r="T194" s="4">
        <v>213723169398</v>
      </c>
      <c r="U194" s="4">
        <v>872001247630</v>
      </c>
      <c r="V194" s="4">
        <v>343459729839.59003</v>
      </c>
      <c r="W194" s="4">
        <v>255907955827.20999</v>
      </c>
      <c r="X194" s="4">
        <v>897213222553</v>
      </c>
      <c r="Y194" s="4">
        <v>333245900685.28998</v>
      </c>
      <c r="Z194" s="4">
        <v>364083387167.70001</v>
      </c>
      <c r="AA194" s="4">
        <v>893744249062</v>
      </c>
      <c r="AB194" s="4">
        <v>343144619235.06</v>
      </c>
      <c r="AC194" s="4">
        <v>321795859200.90002</v>
      </c>
      <c r="AD194" s="4">
        <v>923860940893</v>
      </c>
      <c r="AE194" s="4">
        <v>386969018973.10999</v>
      </c>
      <c r="AF194" s="4">
        <v>285430669667.64001</v>
      </c>
    </row>
    <row r="195" spans="1:32" x14ac:dyDescent="0.25">
      <c r="A195" s="12">
        <f t="shared" si="2"/>
        <v>193</v>
      </c>
      <c r="B195" s="2" t="s">
        <v>141</v>
      </c>
      <c r="C195" s="4">
        <v>390174614719.46002</v>
      </c>
      <c r="D195" s="4">
        <v>65175425768</v>
      </c>
      <c r="E195" s="4">
        <v>139285675442</v>
      </c>
      <c r="F195" s="4">
        <v>473427723394</v>
      </c>
      <c r="G195" s="4">
        <v>70374244828</v>
      </c>
      <c r="H195" s="4">
        <v>162137097920</v>
      </c>
      <c r="I195" s="4">
        <v>555397629290</v>
      </c>
      <c r="J195" s="4">
        <v>121496360736</v>
      </c>
      <c r="K195" s="4">
        <v>174156411112</v>
      </c>
      <c r="L195" s="4">
        <v>650551595323</v>
      </c>
      <c r="M195" s="4">
        <v>121458429799</v>
      </c>
      <c r="N195" s="4">
        <v>187966242970</v>
      </c>
      <c r="O195" s="4">
        <v>691969551522</v>
      </c>
      <c r="P195" s="4">
        <v>143051876058</v>
      </c>
      <c r="Q195" s="4">
        <v>240255819947</v>
      </c>
      <c r="R195" s="4">
        <v>777922599050</v>
      </c>
      <c r="S195" s="4">
        <v>157367625231</v>
      </c>
      <c r="T195" s="4">
        <v>214087549387</v>
      </c>
      <c r="U195" s="4">
        <v>831063663243</v>
      </c>
      <c r="V195" s="4">
        <v>226077311021</v>
      </c>
      <c r="W195" s="4">
        <v>289834333621.21997</v>
      </c>
      <c r="X195" s="4">
        <v>856592867703</v>
      </c>
      <c r="Y195" s="4">
        <v>243293112276.06</v>
      </c>
      <c r="Z195" s="4">
        <v>348790775688</v>
      </c>
      <c r="AA195" s="4">
        <v>820370931974</v>
      </c>
      <c r="AB195" s="4">
        <v>318688086338.34998</v>
      </c>
      <c r="AC195" s="4">
        <v>399975479972</v>
      </c>
      <c r="AD195" s="4">
        <v>795670231214</v>
      </c>
      <c r="AE195" s="4">
        <v>323661791002</v>
      </c>
      <c r="AF195" s="4">
        <v>193419766707</v>
      </c>
    </row>
    <row r="196" spans="1:32" x14ac:dyDescent="0.25">
      <c r="A196" s="12">
        <f t="shared" si="2"/>
        <v>194</v>
      </c>
      <c r="B196" s="2" t="s">
        <v>261</v>
      </c>
      <c r="C196" s="4">
        <v>225969809994</v>
      </c>
      <c r="D196" s="4">
        <v>99446119985.600006</v>
      </c>
      <c r="E196" s="4">
        <v>180134450406</v>
      </c>
      <c r="F196" s="4">
        <v>271989806208</v>
      </c>
      <c r="G196" s="4">
        <v>106981571109</v>
      </c>
      <c r="H196" s="4">
        <v>177192131928</v>
      </c>
      <c r="I196" s="4">
        <v>281295311181.59998</v>
      </c>
      <c r="J196" s="4">
        <v>119777364047</v>
      </c>
      <c r="K196" s="4">
        <v>133962440676</v>
      </c>
      <c r="L196" s="4">
        <v>312676902378.03003</v>
      </c>
      <c r="M196" s="4">
        <v>112555336782</v>
      </c>
      <c r="N196" s="4">
        <v>220740546641</v>
      </c>
      <c r="O196" s="4">
        <v>341327527082</v>
      </c>
      <c r="P196" s="4">
        <v>135669100453</v>
      </c>
      <c r="Q196" s="4">
        <v>284541140611.59998</v>
      </c>
      <c r="R196" s="4">
        <v>377737802189.09998</v>
      </c>
      <c r="S196" s="4">
        <v>132439125636</v>
      </c>
      <c r="T196" s="4">
        <v>349587420749.53998</v>
      </c>
      <c r="U196" s="4">
        <v>423553179525.34003</v>
      </c>
      <c r="V196" s="4">
        <v>262358087199.89001</v>
      </c>
      <c r="W196" s="4">
        <v>436362163075.78998</v>
      </c>
      <c r="X196" s="4">
        <v>409514001223</v>
      </c>
      <c r="Y196" s="4">
        <v>323712372353.54999</v>
      </c>
      <c r="Z196" s="4">
        <v>513350509021.98999</v>
      </c>
      <c r="AA196" s="4">
        <v>394169721734</v>
      </c>
      <c r="AB196" s="4">
        <v>271338920699.22</v>
      </c>
      <c r="AC196" s="4">
        <v>309338003540.78003</v>
      </c>
      <c r="AD196" s="4">
        <v>405258975682</v>
      </c>
      <c r="AE196" s="4">
        <v>273386305402</v>
      </c>
      <c r="AF196" s="4">
        <v>279422496818.40002</v>
      </c>
    </row>
    <row r="197" spans="1:32" x14ac:dyDescent="0.25">
      <c r="A197" s="12">
        <f t="shared" ref="A197:A260" si="3">A196+1</f>
        <v>195</v>
      </c>
      <c r="B197" s="2" t="s">
        <v>35</v>
      </c>
      <c r="C197" s="4">
        <v>547886819877</v>
      </c>
      <c r="D197" s="4">
        <v>149936084342.25</v>
      </c>
      <c r="E197" s="4">
        <v>118649174695</v>
      </c>
      <c r="F197" s="4">
        <v>637916126509.5</v>
      </c>
      <c r="G197" s="4">
        <v>153551378670.5</v>
      </c>
      <c r="H197" s="4">
        <v>117392906679</v>
      </c>
      <c r="I197" s="4">
        <v>714998265881</v>
      </c>
      <c r="J197" s="4">
        <v>156299248425</v>
      </c>
      <c r="K197" s="4">
        <v>119040073619.82001</v>
      </c>
      <c r="L197" s="4">
        <v>823578637548</v>
      </c>
      <c r="M197" s="4">
        <v>188037492607.64001</v>
      </c>
      <c r="N197" s="4">
        <v>255052590450.88</v>
      </c>
      <c r="O197" s="4">
        <v>957087690718</v>
      </c>
      <c r="P197" s="4">
        <v>170030741792.60001</v>
      </c>
      <c r="Q197" s="4">
        <v>308212154953.42999</v>
      </c>
      <c r="R197" s="4">
        <v>1049759755176</v>
      </c>
      <c r="S197" s="4">
        <v>163164810259.69</v>
      </c>
      <c r="T197" s="4">
        <v>329542794731.88</v>
      </c>
      <c r="U197" s="4">
        <v>1121178572900</v>
      </c>
      <c r="V197" s="4">
        <v>190172295468</v>
      </c>
      <c r="W197" s="4">
        <v>497257525402.09998</v>
      </c>
      <c r="X197" s="4">
        <v>1143431644223</v>
      </c>
      <c r="Y197" s="4">
        <v>217884301176.82001</v>
      </c>
      <c r="Z197" s="4">
        <v>626295461426.85999</v>
      </c>
      <c r="AA197" s="4">
        <v>1120327523700</v>
      </c>
      <c r="AB197" s="4">
        <v>302966883876</v>
      </c>
      <c r="AC197" s="4">
        <v>492637835308.15997</v>
      </c>
      <c r="AD197" s="4">
        <v>1141671060145</v>
      </c>
      <c r="AE197" s="4">
        <v>311478025721</v>
      </c>
      <c r="AF197" s="4">
        <v>380576043929</v>
      </c>
    </row>
    <row r="198" spans="1:32" x14ac:dyDescent="0.25">
      <c r="A198" s="12">
        <f t="shared" si="3"/>
        <v>196</v>
      </c>
      <c r="B198" s="2" t="s">
        <v>463</v>
      </c>
      <c r="C198" s="4">
        <v>52537507950</v>
      </c>
      <c r="D198" s="4">
        <v>34621974400</v>
      </c>
      <c r="E198" s="4">
        <v>78661329971</v>
      </c>
      <c r="F198" s="4">
        <v>86726367356</v>
      </c>
      <c r="G198" s="4">
        <v>92386482818</v>
      </c>
      <c r="H198" s="4">
        <v>217307139184</v>
      </c>
      <c r="I198" s="4">
        <v>120824108114</v>
      </c>
      <c r="J198" s="4">
        <v>146075844246</v>
      </c>
      <c r="K198" s="4">
        <v>221239753446</v>
      </c>
      <c r="L198" s="4">
        <v>175416453000</v>
      </c>
      <c r="M198" s="4">
        <v>132497496849</v>
      </c>
      <c r="N198" s="4">
        <v>239766412941</v>
      </c>
      <c r="O198" s="4">
        <v>203728483926</v>
      </c>
      <c r="P198" s="4">
        <v>192247446325</v>
      </c>
      <c r="Q198" s="4">
        <v>277361056290</v>
      </c>
      <c r="R198" s="4">
        <v>216339965601</v>
      </c>
      <c r="S198" s="4">
        <v>254495270659</v>
      </c>
      <c r="T198" s="4">
        <v>384155421042</v>
      </c>
      <c r="U198" s="4">
        <v>171902357026</v>
      </c>
      <c r="V198" s="4">
        <v>357452537235</v>
      </c>
      <c r="W198" s="4">
        <v>506034721850</v>
      </c>
      <c r="X198" s="4">
        <v>279101213614</v>
      </c>
      <c r="Y198" s="4">
        <v>323992586469</v>
      </c>
      <c r="Z198" s="4">
        <v>398975084625</v>
      </c>
      <c r="AA198" s="4">
        <v>294484820904</v>
      </c>
      <c r="AB198" s="4">
        <v>297567330404</v>
      </c>
      <c r="AC198" s="4">
        <v>274035469195</v>
      </c>
      <c r="AD198" s="4">
        <v>296484427825</v>
      </c>
      <c r="AE198" s="4">
        <v>305748787708</v>
      </c>
      <c r="AF198" s="4">
        <v>299499079100</v>
      </c>
    </row>
    <row r="199" spans="1:32" x14ac:dyDescent="0.25">
      <c r="A199" s="12">
        <f t="shared" si="3"/>
        <v>197</v>
      </c>
      <c r="B199" s="2" t="s">
        <v>481</v>
      </c>
      <c r="C199" s="4">
        <v>467910069850</v>
      </c>
      <c r="D199" s="4">
        <v>104264168608</v>
      </c>
      <c r="E199" s="4">
        <v>232899263803</v>
      </c>
      <c r="F199" s="4">
        <v>563319679214</v>
      </c>
      <c r="G199" s="4">
        <v>115128659472</v>
      </c>
      <c r="H199" s="4">
        <v>169447126055</v>
      </c>
      <c r="I199" s="4">
        <v>623127964567</v>
      </c>
      <c r="J199" s="4">
        <v>244263466481</v>
      </c>
      <c r="K199" s="4">
        <v>247644006996</v>
      </c>
      <c r="L199" s="4">
        <v>731147381879</v>
      </c>
      <c r="M199" s="4">
        <v>212567687595</v>
      </c>
      <c r="N199" s="4">
        <v>275413032909</v>
      </c>
      <c r="O199" s="4">
        <v>802406370586</v>
      </c>
      <c r="P199" s="4">
        <v>237319895721</v>
      </c>
      <c r="Q199" s="4">
        <v>357008796915</v>
      </c>
      <c r="R199" s="4">
        <v>895201567001</v>
      </c>
      <c r="S199" s="4">
        <v>335246282605</v>
      </c>
      <c r="T199" s="4">
        <v>395207514996</v>
      </c>
      <c r="U199" s="4">
        <v>985315286430</v>
      </c>
      <c r="V199" s="4">
        <v>433310793410.85999</v>
      </c>
      <c r="W199" s="4">
        <v>464213655293</v>
      </c>
      <c r="X199" s="4">
        <v>1033784798736</v>
      </c>
      <c r="Y199" s="4">
        <v>479957838833.84003</v>
      </c>
      <c r="Z199" s="4">
        <v>541448512783.03003</v>
      </c>
      <c r="AA199" s="4">
        <v>976039935747</v>
      </c>
      <c r="AB199" s="4">
        <v>651217727054.68994</v>
      </c>
      <c r="AC199" s="4">
        <v>374004042572</v>
      </c>
      <c r="AD199" s="4">
        <v>994598332301</v>
      </c>
      <c r="AE199" s="4">
        <v>668970607259.19995</v>
      </c>
      <c r="AF199" s="4">
        <v>313774637681.63</v>
      </c>
    </row>
    <row r="200" spans="1:32" x14ac:dyDescent="0.25">
      <c r="A200" s="12">
        <f t="shared" si="3"/>
        <v>198</v>
      </c>
      <c r="B200" s="2" t="s">
        <v>133</v>
      </c>
      <c r="C200" s="4">
        <v>118525051905</v>
      </c>
      <c r="D200" s="4">
        <v>48136758498</v>
      </c>
      <c r="E200" s="4">
        <v>146575011467</v>
      </c>
      <c r="F200" s="4">
        <v>148255816924</v>
      </c>
      <c r="G200" s="4">
        <v>71325269511</v>
      </c>
      <c r="H200" s="4">
        <v>86925458114</v>
      </c>
      <c r="I200" s="4">
        <v>169304432242</v>
      </c>
      <c r="J200" s="4">
        <v>86630569625</v>
      </c>
      <c r="K200" s="4">
        <v>93852512960</v>
      </c>
      <c r="L200" s="4">
        <v>200996103746.79999</v>
      </c>
      <c r="M200" s="4">
        <v>78809650776</v>
      </c>
      <c r="N200" s="4">
        <v>96833451572</v>
      </c>
      <c r="O200" s="4">
        <v>220177357465</v>
      </c>
      <c r="P200" s="4">
        <v>100917615975.3</v>
      </c>
      <c r="Q200" s="4">
        <v>110771482041</v>
      </c>
      <c r="R200" s="4">
        <v>231571360644</v>
      </c>
      <c r="S200" s="4">
        <v>100995273514</v>
      </c>
      <c r="T200" s="4">
        <v>157791496957</v>
      </c>
      <c r="U200" s="4">
        <v>250068249381</v>
      </c>
      <c r="V200" s="4">
        <v>103171507267</v>
      </c>
      <c r="W200" s="4">
        <v>195412930062</v>
      </c>
      <c r="X200" s="4">
        <v>256801989759</v>
      </c>
      <c r="Y200" s="4">
        <v>115890175915</v>
      </c>
      <c r="Z200" s="4">
        <v>247469234799</v>
      </c>
      <c r="AA200" s="4">
        <v>236001814476</v>
      </c>
      <c r="AB200" s="4">
        <v>115948433657</v>
      </c>
      <c r="AC200" s="4">
        <v>180758660635</v>
      </c>
      <c r="AD200" s="4">
        <v>266043926084</v>
      </c>
      <c r="AE200" s="4">
        <v>144646052988</v>
      </c>
      <c r="AF200" s="4">
        <v>141122921327.25</v>
      </c>
    </row>
    <row r="201" spans="1:32" x14ac:dyDescent="0.25">
      <c r="A201" s="12">
        <f t="shared" si="3"/>
        <v>199</v>
      </c>
      <c r="B201" s="2" t="s">
        <v>414</v>
      </c>
      <c r="C201" s="4">
        <v>143035588658</v>
      </c>
      <c r="D201" s="4">
        <v>68648268790.660004</v>
      </c>
      <c r="E201" s="4">
        <v>76370452884.649994</v>
      </c>
      <c r="F201" s="4">
        <v>174768282537</v>
      </c>
      <c r="G201" s="4">
        <v>58048752148.5</v>
      </c>
      <c r="H201" s="4">
        <v>52693439239.07</v>
      </c>
      <c r="I201" s="4">
        <v>193447097760.32999</v>
      </c>
      <c r="J201" s="4">
        <v>79467284357.889999</v>
      </c>
      <c r="K201" s="4">
        <v>67863888627.660004</v>
      </c>
      <c r="L201" s="4">
        <v>230916431901</v>
      </c>
      <c r="M201" s="4">
        <v>80262302111.100006</v>
      </c>
      <c r="N201" s="4">
        <v>79352469669.110001</v>
      </c>
      <c r="O201" s="4">
        <v>244560830474</v>
      </c>
      <c r="P201" s="4">
        <v>67315342276.599998</v>
      </c>
      <c r="Q201" s="4">
        <v>111179128863.41</v>
      </c>
      <c r="R201" s="4">
        <v>259805347378</v>
      </c>
      <c r="S201" s="4">
        <v>69447921132.160004</v>
      </c>
      <c r="T201" s="4">
        <v>93584668353.869995</v>
      </c>
      <c r="U201" s="4">
        <v>269218831915</v>
      </c>
      <c r="V201" s="4">
        <v>130600225487.8</v>
      </c>
      <c r="W201" s="4">
        <v>113815860970.33</v>
      </c>
      <c r="X201" s="4">
        <v>304999493576.64001</v>
      </c>
      <c r="Y201" s="4">
        <v>179205460932.29999</v>
      </c>
      <c r="Z201" s="4">
        <v>142948960879.20001</v>
      </c>
      <c r="AA201" s="4">
        <v>270815850237</v>
      </c>
      <c r="AB201" s="4">
        <v>173718018259.39999</v>
      </c>
      <c r="AC201" s="4">
        <v>113059810243</v>
      </c>
      <c r="AD201" s="4">
        <v>273020103669</v>
      </c>
      <c r="AE201" s="4">
        <v>198312336105</v>
      </c>
      <c r="AF201" s="4">
        <v>160628410138.67001</v>
      </c>
    </row>
    <row r="202" spans="1:32" x14ac:dyDescent="0.25">
      <c r="A202" s="12">
        <f t="shared" si="3"/>
        <v>200</v>
      </c>
      <c r="B202" s="2" t="s">
        <v>611</v>
      </c>
      <c r="C202" s="4">
        <v>331679993496</v>
      </c>
      <c r="D202" s="4">
        <v>65571185857</v>
      </c>
      <c r="E202" s="4">
        <v>74326762049</v>
      </c>
      <c r="F202" s="4">
        <v>392539704941</v>
      </c>
      <c r="G202" s="4">
        <v>46268800955</v>
      </c>
      <c r="H202" s="4">
        <v>73377975692</v>
      </c>
      <c r="I202" s="4">
        <v>440860066460</v>
      </c>
      <c r="J202" s="4">
        <v>96807651192</v>
      </c>
      <c r="K202" s="4">
        <v>103062699912</v>
      </c>
      <c r="L202" s="4">
        <v>508971373676</v>
      </c>
      <c r="M202" s="4">
        <v>107680372494</v>
      </c>
      <c r="N202" s="4">
        <v>112620661266.89999</v>
      </c>
      <c r="O202" s="4">
        <v>559702928196</v>
      </c>
      <c r="P202" s="4">
        <v>123101834164</v>
      </c>
      <c r="Q202" s="4">
        <v>163994894205</v>
      </c>
      <c r="R202" s="4">
        <v>624898563749</v>
      </c>
      <c r="S202" s="4">
        <v>139504634247</v>
      </c>
      <c r="T202" s="4">
        <v>191360605096</v>
      </c>
      <c r="U202" s="4">
        <v>639835943516.82996</v>
      </c>
      <c r="V202" s="4">
        <v>162183880515</v>
      </c>
      <c r="W202" s="4">
        <v>174180411287</v>
      </c>
      <c r="X202" s="4">
        <v>662343849875</v>
      </c>
      <c r="Y202" s="4">
        <v>196315398602</v>
      </c>
      <c r="Z202" s="4">
        <v>252966502833</v>
      </c>
      <c r="AA202" s="4">
        <v>582209138291</v>
      </c>
      <c r="AB202" s="4">
        <v>245503317421</v>
      </c>
      <c r="AC202" s="4">
        <v>233117426709</v>
      </c>
      <c r="AD202" s="4">
        <v>592859074942</v>
      </c>
      <c r="AE202" s="4">
        <v>235426585975</v>
      </c>
      <c r="AF202" s="4">
        <v>232636603714</v>
      </c>
    </row>
    <row r="203" spans="1:32" x14ac:dyDescent="0.25">
      <c r="A203" s="12">
        <f t="shared" si="3"/>
        <v>201</v>
      </c>
      <c r="B203" s="2" t="s">
        <v>508</v>
      </c>
      <c r="C203" s="4">
        <v>142256233146</v>
      </c>
      <c r="D203" s="4">
        <v>125800019064.10001</v>
      </c>
      <c r="E203" s="4">
        <v>220164455374.98999</v>
      </c>
      <c r="F203" s="4">
        <v>181711181479.07001</v>
      </c>
      <c r="G203" s="4">
        <v>140980685277</v>
      </c>
      <c r="H203" s="4">
        <v>150994989382</v>
      </c>
      <c r="I203" s="4">
        <v>287398992488</v>
      </c>
      <c r="J203" s="4">
        <v>195142383871</v>
      </c>
      <c r="K203" s="4">
        <v>150419568083</v>
      </c>
      <c r="L203" s="4">
        <v>249482114552.26001</v>
      </c>
      <c r="M203" s="4">
        <v>184384242401.5</v>
      </c>
      <c r="N203" s="4">
        <v>155644511919</v>
      </c>
      <c r="O203" s="4">
        <v>248874134436</v>
      </c>
      <c r="P203" s="4">
        <v>187495991023</v>
      </c>
      <c r="Q203" s="4">
        <v>238469501420</v>
      </c>
      <c r="R203" s="4">
        <v>279773530191.87</v>
      </c>
      <c r="S203" s="4">
        <v>174776483899</v>
      </c>
      <c r="T203" s="4">
        <v>187806283718</v>
      </c>
      <c r="U203" s="4">
        <v>246913290364</v>
      </c>
      <c r="V203" s="4">
        <v>125555310627</v>
      </c>
      <c r="W203" s="4">
        <v>113734339276</v>
      </c>
      <c r="X203" s="4">
        <v>286182278029</v>
      </c>
      <c r="Y203" s="4">
        <v>181418594565</v>
      </c>
      <c r="Z203" s="4">
        <v>76950161466.759995</v>
      </c>
      <c r="AA203" s="4">
        <v>275408238798</v>
      </c>
      <c r="AB203" s="4">
        <v>237441343392</v>
      </c>
      <c r="AC203" s="4">
        <v>109462096698</v>
      </c>
      <c r="AD203" s="4">
        <v>291238501774</v>
      </c>
      <c r="AE203" s="4">
        <v>270510258032.97</v>
      </c>
      <c r="AF203" s="4">
        <v>110204554632</v>
      </c>
    </row>
    <row r="204" spans="1:32" x14ac:dyDescent="0.25">
      <c r="A204" s="12">
        <f t="shared" si="3"/>
        <v>202</v>
      </c>
      <c r="B204" s="2" t="s">
        <v>978</v>
      </c>
      <c r="C204" s="4">
        <v>349499366935</v>
      </c>
      <c r="D204" s="4">
        <v>53558358708</v>
      </c>
      <c r="E204" s="4">
        <v>56949722292</v>
      </c>
      <c r="F204" s="4">
        <v>419464798240</v>
      </c>
      <c r="G204" s="4">
        <v>69671107887</v>
      </c>
      <c r="H204" s="4">
        <v>106460071951</v>
      </c>
      <c r="I204" s="4">
        <v>459783633563.66998</v>
      </c>
      <c r="J204" s="4">
        <v>93803544691.990005</v>
      </c>
      <c r="K204" s="4">
        <v>176505302082</v>
      </c>
      <c r="L204" s="4">
        <v>528966227754</v>
      </c>
      <c r="M204" s="4">
        <v>124155887831</v>
      </c>
      <c r="N204" s="4">
        <v>151604554655</v>
      </c>
      <c r="O204" s="4">
        <v>576813165250</v>
      </c>
      <c r="P204" s="4">
        <v>118613431119.99001</v>
      </c>
      <c r="Q204" s="4">
        <v>148216663331.64001</v>
      </c>
      <c r="R204" s="4">
        <v>648276688630</v>
      </c>
      <c r="S204" s="4">
        <v>194726762473</v>
      </c>
      <c r="T204" s="4">
        <v>202897307528</v>
      </c>
      <c r="U204" s="4">
        <v>651115095598.16003</v>
      </c>
      <c r="V204" s="4">
        <v>217267891025</v>
      </c>
      <c r="W204" s="4">
        <v>274331742737</v>
      </c>
      <c r="X204" s="4">
        <v>690105450715</v>
      </c>
      <c r="Y204" s="4">
        <v>265105905285.5</v>
      </c>
      <c r="Z204" s="4">
        <v>281695135344.34998</v>
      </c>
      <c r="AA204" s="4">
        <v>612363805562</v>
      </c>
      <c r="AB204" s="4">
        <v>423419506853.07001</v>
      </c>
      <c r="AC204" s="4">
        <v>391441279288.44</v>
      </c>
      <c r="AD204" s="4">
        <v>620293982477</v>
      </c>
      <c r="AE204" s="4">
        <v>438462196347.90997</v>
      </c>
      <c r="AF204" s="4">
        <v>316234946086.29999</v>
      </c>
    </row>
    <row r="205" spans="1:32" x14ac:dyDescent="0.25">
      <c r="A205" s="12">
        <f t="shared" si="3"/>
        <v>203</v>
      </c>
      <c r="B205" s="2" t="s">
        <v>400</v>
      </c>
      <c r="C205" s="4">
        <v>459929207790</v>
      </c>
      <c r="D205" s="4">
        <v>68301745078</v>
      </c>
      <c r="E205" s="4">
        <v>125743548847</v>
      </c>
      <c r="F205" s="4">
        <v>540192387437.00006</v>
      </c>
      <c r="G205" s="4">
        <v>54082768248</v>
      </c>
      <c r="H205" s="4">
        <v>83799085002</v>
      </c>
      <c r="I205" s="4">
        <v>599571124141</v>
      </c>
      <c r="J205" s="4">
        <v>78038162059.399994</v>
      </c>
      <c r="K205" s="4">
        <v>99402213447</v>
      </c>
      <c r="L205" s="4">
        <v>667956523635</v>
      </c>
      <c r="M205" s="4">
        <v>107895521962.57001</v>
      </c>
      <c r="N205" s="4">
        <v>171795361618.70001</v>
      </c>
      <c r="O205" s="4">
        <v>736750447619.82996</v>
      </c>
      <c r="P205" s="4">
        <v>102890172509.66</v>
      </c>
      <c r="Q205" s="4">
        <v>368261027489</v>
      </c>
      <c r="R205" s="4">
        <v>827182767668</v>
      </c>
      <c r="S205" s="4">
        <v>145158753228.23001</v>
      </c>
      <c r="T205" s="4">
        <v>300159269045</v>
      </c>
      <c r="U205" s="4">
        <v>850308142813</v>
      </c>
      <c r="V205" s="4">
        <v>196150613061.72</v>
      </c>
      <c r="W205" s="4">
        <v>207780240811.56</v>
      </c>
      <c r="X205" s="4">
        <v>935673417150</v>
      </c>
      <c r="Y205" s="4">
        <v>313935304661.34998</v>
      </c>
      <c r="Z205" s="4">
        <v>338274425176.20001</v>
      </c>
      <c r="AA205" s="4">
        <v>821043062734</v>
      </c>
      <c r="AB205" s="4">
        <v>345931900610.70001</v>
      </c>
      <c r="AC205" s="4">
        <v>368525406802.29999</v>
      </c>
      <c r="AD205" s="4">
        <v>831420183049</v>
      </c>
      <c r="AE205" s="4">
        <v>379781230052.27002</v>
      </c>
      <c r="AF205" s="4">
        <v>358935169908</v>
      </c>
    </row>
    <row r="206" spans="1:32" x14ac:dyDescent="0.25">
      <c r="A206" s="12">
        <f t="shared" si="3"/>
        <v>204</v>
      </c>
      <c r="B206" s="2" t="s">
        <v>401</v>
      </c>
      <c r="C206" s="4">
        <v>533950032222</v>
      </c>
      <c r="D206" s="4">
        <v>95911210855</v>
      </c>
      <c r="E206" s="4">
        <v>102783653183</v>
      </c>
      <c r="F206" s="4">
        <v>651581665381</v>
      </c>
      <c r="G206" s="4">
        <v>109833013862</v>
      </c>
      <c r="H206" s="4">
        <v>109837684594</v>
      </c>
      <c r="I206" s="4">
        <v>693320501085</v>
      </c>
      <c r="J206" s="4">
        <v>178614796420</v>
      </c>
      <c r="K206" s="4">
        <v>168795638973</v>
      </c>
      <c r="L206" s="4">
        <v>793094887079</v>
      </c>
      <c r="M206" s="4">
        <v>137485891862</v>
      </c>
      <c r="N206" s="4">
        <v>185134017390</v>
      </c>
      <c r="O206" s="4">
        <v>869908376815</v>
      </c>
      <c r="P206" s="4">
        <v>128778037340</v>
      </c>
      <c r="Q206" s="4">
        <v>220390131119</v>
      </c>
      <c r="R206" s="4">
        <v>1001357025758</v>
      </c>
      <c r="S206" s="4">
        <v>192207864236</v>
      </c>
      <c r="T206" s="4">
        <v>227093605475</v>
      </c>
      <c r="U206" s="4">
        <v>1206488175516</v>
      </c>
      <c r="V206" s="4">
        <v>295018575952</v>
      </c>
      <c r="W206" s="4">
        <v>361282732841</v>
      </c>
      <c r="X206" s="4">
        <v>1131574135030</v>
      </c>
      <c r="Y206" s="4">
        <v>289279408652</v>
      </c>
      <c r="Z206" s="4">
        <v>421798287025</v>
      </c>
      <c r="AA206" s="4">
        <v>1021218351800</v>
      </c>
      <c r="AB206" s="4">
        <v>518851994357.25</v>
      </c>
      <c r="AC206" s="4">
        <v>469901093897.58002</v>
      </c>
      <c r="AD206" s="4">
        <v>1004709344773</v>
      </c>
      <c r="AE206" s="4">
        <v>456848175214.79999</v>
      </c>
      <c r="AF206" s="4">
        <v>376735950185.59003</v>
      </c>
    </row>
    <row r="207" spans="1:32" x14ac:dyDescent="0.25">
      <c r="A207" s="12">
        <f t="shared" si="3"/>
        <v>205</v>
      </c>
      <c r="B207" s="2" t="s">
        <v>407</v>
      </c>
      <c r="C207" s="4">
        <v>84087330278</v>
      </c>
      <c r="D207" s="4">
        <v>17816433640</v>
      </c>
      <c r="E207" s="4">
        <v>16630074400</v>
      </c>
      <c r="F207" s="4">
        <v>142857738272</v>
      </c>
      <c r="G207" s="4">
        <v>45833868912</v>
      </c>
      <c r="H207" s="4">
        <v>127141982739</v>
      </c>
      <c r="I207" s="4">
        <v>156460823487</v>
      </c>
      <c r="J207" s="4">
        <v>70652305367.25</v>
      </c>
      <c r="K207" s="4">
        <v>119176809940</v>
      </c>
      <c r="L207" s="4">
        <v>181828684448</v>
      </c>
      <c r="M207" s="4">
        <v>71805205953</v>
      </c>
      <c r="N207" s="4">
        <v>140153123179</v>
      </c>
      <c r="O207" s="4">
        <v>205061492404</v>
      </c>
      <c r="P207" s="4">
        <v>108646916793.08</v>
      </c>
      <c r="Q207" s="4">
        <v>168524361971</v>
      </c>
      <c r="R207" s="4">
        <v>240010250049</v>
      </c>
      <c r="S207" s="4">
        <v>95386279308</v>
      </c>
      <c r="T207" s="4">
        <v>146439962280</v>
      </c>
      <c r="U207" s="4">
        <v>215653217384</v>
      </c>
      <c r="V207" s="4">
        <v>152726625193</v>
      </c>
      <c r="W207" s="4">
        <v>153425202551</v>
      </c>
      <c r="X207" s="4">
        <v>320174474920.21997</v>
      </c>
      <c r="Y207" s="4">
        <v>225309502092</v>
      </c>
      <c r="Z207" s="4">
        <v>215209826275</v>
      </c>
      <c r="AA207" s="4">
        <v>229450347447</v>
      </c>
      <c r="AB207" s="4">
        <v>298115776896</v>
      </c>
      <c r="AC207" s="4">
        <v>271701021216.57999</v>
      </c>
      <c r="AD207" s="4">
        <v>238414402714</v>
      </c>
      <c r="AE207" s="4">
        <v>327515627654</v>
      </c>
      <c r="AF207" s="4">
        <v>202431644452.79999</v>
      </c>
    </row>
    <row r="208" spans="1:32" x14ac:dyDescent="0.25">
      <c r="A208" s="12">
        <f t="shared" si="3"/>
        <v>206</v>
      </c>
      <c r="B208" s="2" t="s">
        <v>231</v>
      </c>
      <c r="C208" s="4">
        <v>452899307968</v>
      </c>
      <c r="D208" s="4">
        <v>94543125878</v>
      </c>
      <c r="E208" s="4">
        <v>85380769905</v>
      </c>
      <c r="F208" s="4">
        <v>545089014266.15009</v>
      </c>
      <c r="G208" s="4">
        <v>107667911467</v>
      </c>
      <c r="H208" s="4">
        <v>75963695789</v>
      </c>
      <c r="I208" s="4">
        <v>600768253893</v>
      </c>
      <c r="J208" s="4">
        <v>160675515391</v>
      </c>
      <c r="K208" s="4">
        <v>112577575574</v>
      </c>
      <c r="L208" s="4">
        <v>679452858438</v>
      </c>
      <c r="M208" s="4">
        <v>146587376612</v>
      </c>
      <c r="N208" s="4">
        <v>136316167523.47</v>
      </c>
      <c r="O208" s="4">
        <v>744657040994</v>
      </c>
      <c r="P208" s="4">
        <v>168101662089</v>
      </c>
      <c r="Q208" s="4">
        <v>163055838729</v>
      </c>
      <c r="R208" s="4">
        <v>821757416522</v>
      </c>
      <c r="S208" s="4">
        <v>206971829138</v>
      </c>
      <c r="T208" s="4">
        <v>236756736151</v>
      </c>
      <c r="U208" s="4">
        <v>864868967576</v>
      </c>
      <c r="V208" s="4">
        <v>245566846580</v>
      </c>
      <c r="W208" s="4">
        <v>242225159240.82999</v>
      </c>
      <c r="X208" s="4">
        <v>850460391092</v>
      </c>
      <c r="Y208" s="4">
        <v>321960533774.90002</v>
      </c>
      <c r="Z208" s="4">
        <v>347885601308.45001</v>
      </c>
      <c r="AA208" s="4">
        <v>859639514584.10999</v>
      </c>
      <c r="AB208" s="4">
        <v>421895061848.96997</v>
      </c>
      <c r="AC208" s="4">
        <v>258258151004</v>
      </c>
      <c r="AD208" s="4">
        <v>757321746846</v>
      </c>
      <c r="AE208" s="4">
        <v>513221030400.78998</v>
      </c>
      <c r="AF208" s="4">
        <v>288428035220.96002</v>
      </c>
    </row>
    <row r="209" spans="1:32" x14ac:dyDescent="0.25">
      <c r="A209" s="12">
        <f t="shared" si="3"/>
        <v>207</v>
      </c>
      <c r="B209" s="2" t="s">
        <v>356</v>
      </c>
      <c r="C209" s="4">
        <v>236838333554</v>
      </c>
      <c r="D209" s="4">
        <v>77173854333</v>
      </c>
      <c r="E209" s="4">
        <v>108499836233</v>
      </c>
      <c r="F209" s="4">
        <v>303104764755</v>
      </c>
      <c r="G209" s="4">
        <v>81874818833</v>
      </c>
      <c r="H209" s="4">
        <v>109954046445</v>
      </c>
      <c r="I209" s="4">
        <v>336352970519</v>
      </c>
      <c r="J209" s="4">
        <v>124977090047</v>
      </c>
      <c r="K209" s="4">
        <v>161544847302</v>
      </c>
      <c r="L209" s="4">
        <v>387722991127</v>
      </c>
      <c r="M209" s="4">
        <v>111257899422</v>
      </c>
      <c r="N209" s="4">
        <v>109452567904</v>
      </c>
      <c r="O209" s="4">
        <v>423018083334</v>
      </c>
      <c r="P209" s="4">
        <v>137742930183</v>
      </c>
      <c r="Q209" s="4">
        <v>151449669920</v>
      </c>
      <c r="R209" s="4">
        <v>446236802673</v>
      </c>
      <c r="S209" s="4">
        <v>244385812273</v>
      </c>
      <c r="T209" s="4">
        <v>164321479753.07001</v>
      </c>
      <c r="U209" s="4">
        <v>487149014317</v>
      </c>
      <c r="V209" s="4">
        <v>269604759128</v>
      </c>
      <c r="W209" s="4">
        <v>223382859431</v>
      </c>
      <c r="X209" s="4">
        <v>518894711377</v>
      </c>
      <c r="Y209" s="4">
        <v>334630811565</v>
      </c>
      <c r="Z209" s="4">
        <v>385520977399</v>
      </c>
      <c r="AA209" s="4">
        <v>473924755173</v>
      </c>
      <c r="AB209" s="4">
        <v>315350297372</v>
      </c>
      <c r="AC209" s="4">
        <v>221162518385</v>
      </c>
      <c r="AD209" s="4">
        <v>500341660414</v>
      </c>
      <c r="AE209" s="4">
        <v>346509575042.39001</v>
      </c>
      <c r="AF209" s="4">
        <v>199814400867</v>
      </c>
    </row>
    <row r="210" spans="1:32" x14ac:dyDescent="0.25">
      <c r="A210" s="12">
        <f t="shared" si="3"/>
        <v>208</v>
      </c>
      <c r="B210" s="2" t="s">
        <v>371</v>
      </c>
      <c r="C210" s="4">
        <v>173046372190</v>
      </c>
      <c r="D210" s="4">
        <v>79285506723</v>
      </c>
      <c r="E210" s="4">
        <v>419033583079.79999</v>
      </c>
      <c r="F210" s="4">
        <v>219057291965</v>
      </c>
      <c r="G210" s="4">
        <v>81672213636</v>
      </c>
      <c r="H210" s="4">
        <v>167867222694</v>
      </c>
      <c r="I210" s="4">
        <v>255543364864</v>
      </c>
      <c r="J210" s="4">
        <v>122247082656</v>
      </c>
      <c r="K210" s="4">
        <v>167534642579</v>
      </c>
      <c r="L210" s="4">
        <v>284756709549</v>
      </c>
      <c r="M210" s="4">
        <v>125470115841</v>
      </c>
      <c r="N210" s="4">
        <v>228945561702</v>
      </c>
      <c r="O210" s="4">
        <v>293381548090</v>
      </c>
      <c r="P210" s="4">
        <v>154051628500</v>
      </c>
      <c r="Q210" s="4">
        <v>224827472094</v>
      </c>
      <c r="R210" s="4">
        <v>304510677428</v>
      </c>
      <c r="S210" s="4">
        <v>237470015187</v>
      </c>
      <c r="T210" s="4">
        <v>322077624215.65002</v>
      </c>
      <c r="U210" s="4">
        <v>359704567389.96002</v>
      </c>
      <c r="V210" s="4">
        <v>286437128283</v>
      </c>
      <c r="W210" s="4">
        <v>385079325803.84998</v>
      </c>
      <c r="X210" s="4">
        <v>375842436128</v>
      </c>
      <c r="Y210" s="4">
        <v>326572596002</v>
      </c>
      <c r="Z210" s="4">
        <v>501965376065.34998</v>
      </c>
      <c r="AA210" s="4">
        <v>374660346653</v>
      </c>
      <c r="AB210" s="4">
        <v>436146721551.53998</v>
      </c>
      <c r="AC210" s="4">
        <v>394196882764.70001</v>
      </c>
      <c r="AD210" s="4">
        <v>399765725409</v>
      </c>
      <c r="AE210" s="4">
        <v>427955228092</v>
      </c>
      <c r="AF210" s="4">
        <v>424442870689.57001</v>
      </c>
    </row>
    <row r="211" spans="1:32" x14ac:dyDescent="0.25">
      <c r="A211" s="12">
        <f t="shared" si="3"/>
        <v>209</v>
      </c>
      <c r="B211" s="2" t="s">
        <v>931</v>
      </c>
      <c r="C211" s="4">
        <v>215554269897</v>
      </c>
      <c r="D211" s="4">
        <v>118652343785.37</v>
      </c>
      <c r="E211" s="4">
        <v>94669756973.199997</v>
      </c>
      <c r="F211" s="4">
        <v>258707758163</v>
      </c>
      <c r="G211" s="4">
        <v>133792073105.47002</v>
      </c>
      <c r="H211" s="4">
        <v>77102457174.399994</v>
      </c>
      <c r="I211" s="4">
        <v>304263035227.23999</v>
      </c>
      <c r="J211" s="4">
        <v>169410873018.26999</v>
      </c>
      <c r="K211" s="4">
        <v>145054553372</v>
      </c>
      <c r="L211" s="4">
        <v>343459308474.88</v>
      </c>
      <c r="M211" s="4">
        <v>186552368515.57999</v>
      </c>
      <c r="N211" s="4">
        <v>122968084238</v>
      </c>
      <c r="O211" s="4">
        <v>363030273704</v>
      </c>
      <c r="P211" s="4">
        <v>187709707634.34</v>
      </c>
      <c r="Q211" s="4">
        <v>132303589138</v>
      </c>
      <c r="R211" s="4">
        <v>412028451707.65002</v>
      </c>
      <c r="S211" s="4">
        <v>264405895243.84</v>
      </c>
      <c r="T211" s="4">
        <v>112269716392</v>
      </c>
      <c r="U211" s="4">
        <v>449831313026</v>
      </c>
      <c r="V211" s="4">
        <v>325161763345.89001</v>
      </c>
      <c r="W211" s="4">
        <v>163022834086</v>
      </c>
      <c r="X211" s="4">
        <v>466934666562</v>
      </c>
      <c r="Y211" s="4">
        <v>324784587731.47998</v>
      </c>
      <c r="Z211" s="4">
        <v>199740352310.17999</v>
      </c>
      <c r="AA211" s="4">
        <v>432162136824</v>
      </c>
      <c r="AB211" s="4">
        <v>265548765229.88</v>
      </c>
      <c r="AC211" s="4">
        <v>282857965171</v>
      </c>
      <c r="AD211" s="4">
        <v>446264057716</v>
      </c>
      <c r="AE211" s="4">
        <v>319461104503</v>
      </c>
      <c r="AF211" s="4">
        <v>260147531750</v>
      </c>
    </row>
    <row r="212" spans="1:32" x14ac:dyDescent="0.25">
      <c r="A212" s="12">
        <f t="shared" si="3"/>
        <v>210</v>
      </c>
      <c r="B212" s="2" t="s">
        <v>232</v>
      </c>
      <c r="C212" s="4">
        <v>422253128362</v>
      </c>
      <c r="D212" s="4">
        <v>86378497616</v>
      </c>
      <c r="E212" s="4">
        <v>138596784156</v>
      </c>
      <c r="F212" s="4">
        <v>508126602101</v>
      </c>
      <c r="G212" s="4">
        <v>90391527022</v>
      </c>
      <c r="H212" s="4">
        <v>98512664074</v>
      </c>
      <c r="I212" s="4">
        <v>564624321466</v>
      </c>
      <c r="J212" s="4">
        <v>120517306876</v>
      </c>
      <c r="K212" s="4">
        <v>120721114847.00999</v>
      </c>
      <c r="L212" s="4">
        <v>636670131352</v>
      </c>
      <c r="M212" s="4">
        <v>122199907969.78999</v>
      </c>
      <c r="N212" s="4">
        <v>188551509844</v>
      </c>
      <c r="O212" s="4">
        <v>700091156095.08997</v>
      </c>
      <c r="P212" s="4">
        <v>157625020871.20001</v>
      </c>
      <c r="Q212" s="4">
        <v>185514724351</v>
      </c>
      <c r="R212" s="4">
        <v>778675469733</v>
      </c>
      <c r="S212" s="4">
        <v>194836826560.41</v>
      </c>
      <c r="T212" s="4">
        <v>239470373397.39999</v>
      </c>
      <c r="U212" s="4">
        <v>808710481634</v>
      </c>
      <c r="V212" s="4">
        <v>273399467485.92001</v>
      </c>
      <c r="W212" s="4">
        <v>327742397090.79999</v>
      </c>
      <c r="X212" s="4">
        <v>846792238082</v>
      </c>
      <c r="Y212" s="4">
        <v>265429017042.95999</v>
      </c>
      <c r="Z212" s="4">
        <v>443808272889.92999</v>
      </c>
      <c r="AA212" s="4">
        <v>704715055376</v>
      </c>
      <c r="AB212" s="4">
        <v>353186335529.90002</v>
      </c>
      <c r="AC212" s="4">
        <v>374316928089.82001</v>
      </c>
      <c r="AD212" s="4">
        <v>697028024765</v>
      </c>
      <c r="AE212" s="4">
        <v>373593267845.83002</v>
      </c>
      <c r="AF212" s="4">
        <v>291642038611.79999</v>
      </c>
    </row>
    <row r="213" spans="1:32" x14ac:dyDescent="0.25">
      <c r="A213" s="12">
        <f t="shared" si="3"/>
        <v>211</v>
      </c>
      <c r="B213" s="2" t="s">
        <v>194</v>
      </c>
      <c r="C213" s="4">
        <v>549290898688</v>
      </c>
      <c r="D213" s="4">
        <v>96063374569</v>
      </c>
      <c r="E213" s="4">
        <v>108098066518</v>
      </c>
      <c r="F213" s="4">
        <v>656219138980</v>
      </c>
      <c r="G213" s="4">
        <v>118037700040</v>
      </c>
      <c r="H213" s="4">
        <v>97925510590</v>
      </c>
      <c r="I213" s="4">
        <v>709046742314</v>
      </c>
      <c r="J213" s="4">
        <v>156855140776</v>
      </c>
      <c r="K213" s="4">
        <v>84900125340</v>
      </c>
      <c r="L213" s="4">
        <v>784645795924</v>
      </c>
      <c r="M213" s="4">
        <v>156072759896</v>
      </c>
      <c r="N213" s="4">
        <v>95350817769</v>
      </c>
      <c r="O213" s="4">
        <v>827006325175</v>
      </c>
      <c r="P213" s="4">
        <v>166905090028</v>
      </c>
      <c r="Q213" s="4">
        <v>108603624493</v>
      </c>
      <c r="R213" s="4">
        <v>936122276415</v>
      </c>
      <c r="S213" s="4">
        <v>211643391964</v>
      </c>
      <c r="T213" s="4">
        <v>319022187365</v>
      </c>
      <c r="U213" s="4">
        <v>994069361532</v>
      </c>
      <c r="V213" s="4">
        <v>234278141430</v>
      </c>
      <c r="W213" s="4">
        <v>253851809152</v>
      </c>
      <c r="X213" s="4">
        <v>959534736995</v>
      </c>
      <c r="Y213" s="4">
        <v>340585200897</v>
      </c>
      <c r="Z213" s="4">
        <v>353167692583</v>
      </c>
      <c r="AA213" s="4">
        <v>866012530344</v>
      </c>
      <c r="AB213" s="4">
        <v>471971955688</v>
      </c>
      <c r="AC213" s="4">
        <v>502862222437</v>
      </c>
      <c r="AD213" s="4">
        <v>845457837560</v>
      </c>
      <c r="AE213" s="4">
        <v>495704552647</v>
      </c>
      <c r="AF213" s="4">
        <v>501727375261</v>
      </c>
    </row>
    <row r="214" spans="1:32" x14ac:dyDescent="0.25">
      <c r="A214" s="12">
        <f t="shared" si="3"/>
        <v>212</v>
      </c>
      <c r="B214" s="2" t="s">
        <v>233</v>
      </c>
      <c r="C214" s="4">
        <v>447682615756</v>
      </c>
      <c r="D214" s="4">
        <v>85128344959</v>
      </c>
      <c r="E214" s="4">
        <v>139055082824</v>
      </c>
      <c r="F214" s="4">
        <v>544950543174.75006</v>
      </c>
      <c r="G214" s="4">
        <v>108235055637.25</v>
      </c>
      <c r="H214" s="4">
        <v>64212256464</v>
      </c>
      <c r="I214" s="4">
        <v>619652960922.37</v>
      </c>
      <c r="J214" s="4">
        <v>129908619902.28</v>
      </c>
      <c r="K214" s="4">
        <v>147506172726</v>
      </c>
      <c r="L214" s="4">
        <v>719575643458.55005</v>
      </c>
      <c r="M214" s="4">
        <v>129502295162.45</v>
      </c>
      <c r="N214" s="4">
        <v>131917408639</v>
      </c>
      <c r="O214" s="4">
        <v>778885766966.06006</v>
      </c>
      <c r="P214" s="4">
        <v>167975464331.85001</v>
      </c>
      <c r="Q214" s="4">
        <v>131065762797</v>
      </c>
      <c r="R214" s="4">
        <v>843729950902.73999</v>
      </c>
      <c r="S214" s="4">
        <v>199333913789.26001</v>
      </c>
      <c r="T214" s="4">
        <v>190932555694</v>
      </c>
      <c r="U214" s="4">
        <v>881677484134.20996</v>
      </c>
      <c r="V214" s="4">
        <v>279133976017.59003</v>
      </c>
      <c r="W214" s="4">
        <v>239657455207.29001</v>
      </c>
      <c r="X214" s="4">
        <v>893998549611.31006</v>
      </c>
      <c r="Y214" s="4">
        <v>278444115262.69</v>
      </c>
      <c r="Z214" s="4">
        <v>286943948470.87</v>
      </c>
      <c r="AA214" s="4">
        <v>787417471860</v>
      </c>
      <c r="AB214" s="4">
        <v>335386553023.51001</v>
      </c>
      <c r="AC214" s="4">
        <v>201215680487</v>
      </c>
      <c r="AD214" s="4">
        <v>805218550266</v>
      </c>
      <c r="AE214" s="4">
        <v>390547975174.44</v>
      </c>
      <c r="AF214" s="4">
        <v>194944111688.41</v>
      </c>
    </row>
    <row r="215" spans="1:32" x14ac:dyDescent="0.25">
      <c r="A215" s="12">
        <f t="shared" si="3"/>
        <v>213</v>
      </c>
      <c r="B215" s="2" t="s">
        <v>1132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38386382050</v>
      </c>
      <c r="P215" s="4">
        <v>21365272802</v>
      </c>
      <c r="Q215" s="4">
        <v>9739199650</v>
      </c>
      <c r="R215" s="4">
        <v>188715867252</v>
      </c>
      <c r="S215" s="4">
        <v>112530926680.25</v>
      </c>
      <c r="T215" s="4">
        <v>144662213253</v>
      </c>
      <c r="U215" s="4">
        <v>124435788103</v>
      </c>
      <c r="V215" s="4">
        <v>393069469615.25</v>
      </c>
      <c r="W215" s="4">
        <v>520087822600</v>
      </c>
      <c r="X215" s="4">
        <v>351590859750</v>
      </c>
      <c r="Y215" s="4">
        <v>249059236062.75</v>
      </c>
      <c r="Z215" s="4">
        <v>291306389976</v>
      </c>
      <c r="AA215" s="4">
        <v>169371046842</v>
      </c>
      <c r="AB215" s="4">
        <v>569465037540.59998</v>
      </c>
      <c r="AC215" s="4">
        <v>294981767046</v>
      </c>
      <c r="AD215" s="4">
        <v>388883871216</v>
      </c>
      <c r="AE215" s="4">
        <v>432377839969</v>
      </c>
      <c r="AF215" s="4">
        <v>255341528119.76001</v>
      </c>
    </row>
    <row r="216" spans="1:32" x14ac:dyDescent="0.25">
      <c r="A216" s="12">
        <f t="shared" si="3"/>
        <v>214</v>
      </c>
      <c r="B216" s="2" t="s">
        <v>162</v>
      </c>
      <c r="C216" s="4">
        <v>601968070842</v>
      </c>
      <c r="D216" s="4">
        <v>122375864852</v>
      </c>
      <c r="E216" s="4">
        <v>120561897970</v>
      </c>
      <c r="F216" s="4">
        <v>743592942647</v>
      </c>
      <c r="G216" s="4">
        <v>118207513780</v>
      </c>
      <c r="H216" s="4">
        <v>171765220518</v>
      </c>
      <c r="I216" s="4">
        <v>833775354601</v>
      </c>
      <c r="J216" s="4">
        <v>186053925721</v>
      </c>
      <c r="K216" s="4">
        <v>195921116510</v>
      </c>
      <c r="L216" s="4">
        <v>935208200680</v>
      </c>
      <c r="M216" s="4">
        <v>192915027892</v>
      </c>
      <c r="N216" s="4">
        <v>351001581653</v>
      </c>
      <c r="O216" s="4">
        <v>1059442944930</v>
      </c>
      <c r="P216" s="4">
        <v>217845833099</v>
      </c>
      <c r="Q216" s="4">
        <v>385174996026</v>
      </c>
      <c r="R216" s="4">
        <v>1173386757866</v>
      </c>
      <c r="S216" s="4">
        <v>261457838285</v>
      </c>
      <c r="T216" s="4">
        <v>529856514373</v>
      </c>
      <c r="U216" s="4">
        <v>1254517247708</v>
      </c>
      <c r="V216" s="4">
        <v>323941989064</v>
      </c>
      <c r="W216" s="4">
        <v>672132609304</v>
      </c>
      <c r="X216" s="4">
        <v>1338445591947</v>
      </c>
      <c r="Y216" s="4">
        <v>310762840089</v>
      </c>
      <c r="Z216" s="4">
        <v>631758023788</v>
      </c>
      <c r="AA216" s="4">
        <v>1246980953746</v>
      </c>
      <c r="AB216" s="4">
        <v>346972674417</v>
      </c>
      <c r="AC216" s="4">
        <v>605772199991</v>
      </c>
      <c r="AD216" s="4">
        <v>1278366233422</v>
      </c>
      <c r="AE216" s="4">
        <v>371066139487</v>
      </c>
      <c r="AF216" s="4">
        <v>681604696830</v>
      </c>
    </row>
    <row r="217" spans="1:32" x14ac:dyDescent="0.25">
      <c r="A217" s="12">
        <f t="shared" si="3"/>
        <v>215</v>
      </c>
      <c r="B217" s="2" t="s">
        <v>522</v>
      </c>
      <c r="C217" s="4">
        <v>190850315795</v>
      </c>
      <c r="D217" s="4">
        <v>55456835135</v>
      </c>
      <c r="E217" s="4">
        <v>83105001932</v>
      </c>
      <c r="F217" s="4">
        <v>225936465399</v>
      </c>
      <c r="G217" s="4">
        <v>60966832012</v>
      </c>
      <c r="H217" s="4">
        <v>100194241275</v>
      </c>
      <c r="I217" s="4">
        <v>262038036395</v>
      </c>
      <c r="J217" s="4">
        <v>52286520446</v>
      </c>
      <c r="K217" s="4">
        <v>108005191361</v>
      </c>
      <c r="L217" s="4">
        <v>306816562438</v>
      </c>
      <c r="M217" s="4">
        <v>69114959943</v>
      </c>
      <c r="N217" s="4">
        <v>112329703837</v>
      </c>
      <c r="O217" s="4">
        <v>331034242179</v>
      </c>
      <c r="P217" s="4">
        <v>99789243733</v>
      </c>
      <c r="Q217" s="4">
        <v>131022159952</v>
      </c>
      <c r="R217" s="4">
        <v>369486246069</v>
      </c>
      <c r="S217" s="4">
        <v>104835964636</v>
      </c>
      <c r="T217" s="4">
        <v>132218339008</v>
      </c>
      <c r="U217" s="4">
        <v>404048285281.70001</v>
      </c>
      <c r="V217" s="4">
        <v>116703994792.66</v>
      </c>
      <c r="W217" s="4">
        <v>167696761495</v>
      </c>
      <c r="X217" s="4">
        <v>425690128475</v>
      </c>
      <c r="Y217" s="4">
        <v>133223158970</v>
      </c>
      <c r="Z217" s="4">
        <v>149384498183</v>
      </c>
      <c r="AA217" s="4">
        <v>370121493233</v>
      </c>
      <c r="AB217" s="4">
        <v>206657683580</v>
      </c>
      <c r="AC217" s="4">
        <v>198434513429</v>
      </c>
      <c r="AD217" s="4">
        <v>378032692723.13</v>
      </c>
      <c r="AE217" s="4">
        <v>192132297645</v>
      </c>
      <c r="AF217" s="4">
        <v>160009100975</v>
      </c>
    </row>
    <row r="218" spans="1:32" x14ac:dyDescent="0.25">
      <c r="A218" s="12">
        <f t="shared" si="3"/>
        <v>216</v>
      </c>
      <c r="B218" s="2" t="s">
        <v>1138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217380796868</v>
      </c>
      <c r="S218" s="4">
        <v>48398822628</v>
      </c>
      <c r="T218" s="4">
        <v>34162388637</v>
      </c>
      <c r="U218" s="4">
        <v>249183638654</v>
      </c>
      <c r="V218" s="4">
        <v>54424447868</v>
      </c>
      <c r="W218" s="4">
        <v>103443958381</v>
      </c>
      <c r="X218" s="4">
        <v>285071884880</v>
      </c>
      <c r="Y218" s="4">
        <v>110028923359</v>
      </c>
      <c r="Z218" s="4">
        <v>184675095949</v>
      </c>
      <c r="AA218" s="4">
        <v>295129715369</v>
      </c>
      <c r="AB218" s="4">
        <v>146649886823</v>
      </c>
      <c r="AC218" s="4">
        <v>222048971977</v>
      </c>
      <c r="AD218" s="4">
        <v>328552286959</v>
      </c>
      <c r="AE218" s="4">
        <v>158939119746.20999</v>
      </c>
      <c r="AF218" s="4">
        <v>128957638492.35001</v>
      </c>
    </row>
    <row r="219" spans="1:32" x14ac:dyDescent="0.25">
      <c r="A219" s="12">
        <f t="shared" si="3"/>
        <v>217</v>
      </c>
      <c r="B219" s="2" t="s">
        <v>234</v>
      </c>
      <c r="C219" s="4">
        <v>760751268019.52002</v>
      </c>
      <c r="D219" s="4">
        <v>154166147035.06</v>
      </c>
      <c r="E219" s="4">
        <v>282790499270</v>
      </c>
      <c r="F219" s="4">
        <v>988438142955.76001</v>
      </c>
      <c r="G219" s="4">
        <v>185693574023.63</v>
      </c>
      <c r="H219" s="4">
        <v>270553895728.59998</v>
      </c>
      <c r="I219" s="4">
        <v>1086837392797</v>
      </c>
      <c r="J219" s="4">
        <v>322719022741.32001</v>
      </c>
      <c r="K219" s="4">
        <v>291757474147</v>
      </c>
      <c r="L219" s="4">
        <v>1229957171407</v>
      </c>
      <c r="M219" s="4">
        <v>304298404332.45001</v>
      </c>
      <c r="N219" s="4">
        <v>464305242451.57001</v>
      </c>
      <c r="O219" s="4">
        <v>1326448684146</v>
      </c>
      <c r="P219" s="4">
        <v>405567656162.07001</v>
      </c>
      <c r="Q219" s="4">
        <v>436501502528</v>
      </c>
      <c r="R219" s="4">
        <v>1499632101394.3999</v>
      </c>
      <c r="S219" s="4">
        <v>615017918829.73999</v>
      </c>
      <c r="T219" s="4">
        <v>501503673434</v>
      </c>
      <c r="U219" s="4">
        <v>1575118616176.3</v>
      </c>
      <c r="V219" s="4">
        <v>696908174767.30005</v>
      </c>
      <c r="W219" s="4">
        <v>714192895223.18994</v>
      </c>
      <c r="X219" s="4">
        <v>1629860712507.8999</v>
      </c>
      <c r="Y219" s="4">
        <v>660905089834.73999</v>
      </c>
      <c r="Z219" s="4">
        <v>683932346301.80005</v>
      </c>
      <c r="AA219" s="4">
        <v>1511881989842.54</v>
      </c>
      <c r="AB219" s="4">
        <v>708711998682.73999</v>
      </c>
      <c r="AC219" s="4">
        <v>740344342432.81006</v>
      </c>
      <c r="AD219" s="4">
        <v>1518596969208.3401</v>
      </c>
      <c r="AE219" s="4">
        <v>733848014789.69995</v>
      </c>
      <c r="AF219" s="4">
        <v>718439018703.30005</v>
      </c>
    </row>
    <row r="220" spans="1:32" x14ac:dyDescent="0.25">
      <c r="A220" s="12">
        <f t="shared" si="3"/>
        <v>218</v>
      </c>
      <c r="B220" s="2" t="s">
        <v>311</v>
      </c>
      <c r="C220" s="4">
        <v>259811617518</v>
      </c>
      <c r="D220" s="4">
        <v>217788124180</v>
      </c>
      <c r="E220" s="4">
        <v>594298166224</v>
      </c>
      <c r="F220" s="4">
        <v>286819443896</v>
      </c>
      <c r="G220" s="4">
        <v>226685187573</v>
      </c>
      <c r="H220" s="4">
        <v>451002375722</v>
      </c>
      <c r="I220" s="4">
        <v>324840606536</v>
      </c>
      <c r="J220" s="4">
        <v>308187082804</v>
      </c>
      <c r="K220" s="4">
        <v>505849644304.82001</v>
      </c>
      <c r="L220" s="4">
        <v>410723876533</v>
      </c>
      <c r="M220" s="4">
        <v>423414276269</v>
      </c>
      <c r="N220" s="4">
        <v>521550454858</v>
      </c>
      <c r="O220" s="4">
        <v>439497421040</v>
      </c>
      <c r="P220" s="4">
        <v>450783159325</v>
      </c>
      <c r="Q220" s="4">
        <v>986092557957</v>
      </c>
      <c r="R220" s="4">
        <v>465573756114</v>
      </c>
      <c r="S220" s="4">
        <v>382288019976</v>
      </c>
      <c r="T220" s="4">
        <v>862540411342.43005</v>
      </c>
      <c r="U220" s="4">
        <v>451680757185.79999</v>
      </c>
      <c r="V220" s="4">
        <v>353211888886.84998</v>
      </c>
      <c r="W220" s="4">
        <v>483310582124</v>
      </c>
      <c r="X220" s="4">
        <v>458253792031.59998</v>
      </c>
      <c r="Y220" s="4">
        <v>385017516718.29999</v>
      </c>
      <c r="Z220" s="4">
        <v>327401134684.06</v>
      </c>
      <c r="AA220" s="4">
        <v>531767889746</v>
      </c>
      <c r="AB220" s="4">
        <v>220037658796.45001</v>
      </c>
      <c r="AC220" s="4">
        <v>329156851141.77002</v>
      </c>
      <c r="AD220" s="4">
        <v>562400786971</v>
      </c>
      <c r="AE220" s="4">
        <v>260281306450</v>
      </c>
      <c r="AF220" s="4">
        <v>171991537569.19</v>
      </c>
    </row>
    <row r="221" spans="1:32" x14ac:dyDescent="0.25">
      <c r="A221" s="12">
        <f t="shared" si="3"/>
        <v>219</v>
      </c>
      <c r="B221" s="2" t="s">
        <v>440</v>
      </c>
      <c r="C221" s="4">
        <v>81941531870</v>
      </c>
      <c r="D221" s="4">
        <v>32141797565</v>
      </c>
      <c r="E221" s="4">
        <v>20730981866</v>
      </c>
      <c r="F221" s="4">
        <v>139876731855</v>
      </c>
      <c r="G221" s="4">
        <v>80059245090</v>
      </c>
      <c r="H221" s="4">
        <v>64161255898</v>
      </c>
      <c r="I221" s="4">
        <v>153790835254</v>
      </c>
      <c r="J221" s="4">
        <v>97402604330</v>
      </c>
      <c r="K221" s="4">
        <v>67172469367</v>
      </c>
      <c r="L221" s="4">
        <v>182367348384</v>
      </c>
      <c r="M221" s="4">
        <v>113894472495.05</v>
      </c>
      <c r="N221" s="4">
        <v>156546338298.79999</v>
      </c>
      <c r="O221" s="4">
        <v>179728512939.42001</v>
      </c>
      <c r="P221" s="4">
        <v>114303981020</v>
      </c>
      <c r="Q221" s="4">
        <v>135447230982</v>
      </c>
      <c r="R221" s="4">
        <v>182706052757.60001</v>
      </c>
      <c r="S221" s="4">
        <v>152692316270</v>
      </c>
      <c r="T221" s="4">
        <v>151485266218</v>
      </c>
      <c r="U221" s="4">
        <v>195464426314</v>
      </c>
      <c r="V221" s="4">
        <v>189284178015</v>
      </c>
      <c r="W221" s="4">
        <v>194422415896.5</v>
      </c>
      <c r="X221" s="4">
        <v>229879482819.5</v>
      </c>
      <c r="Y221" s="4">
        <v>243103868131.5</v>
      </c>
      <c r="Z221" s="4">
        <v>271196696211.29001</v>
      </c>
      <c r="AA221" s="4">
        <v>226355901907</v>
      </c>
      <c r="AB221" s="4">
        <v>319232402760.09003</v>
      </c>
      <c r="AC221" s="4">
        <v>333764881072</v>
      </c>
      <c r="AD221" s="4">
        <v>215664874493</v>
      </c>
      <c r="AE221" s="4">
        <v>326506332866.09003</v>
      </c>
      <c r="AF221" s="4">
        <v>239955993364.34</v>
      </c>
    </row>
    <row r="222" spans="1:32" x14ac:dyDescent="0.25">
      <c r="A222" s="12">
        <f t="shared" si="3"/>
        <v>220</v>
      </c>
      <c r="B222" s="2" t="s">
        <v>432</v>
      </c>
      <c r="C222" s="4">
        <v>359286045816.09003</v>
      </c>
      <c r="D222" s="4">
        <v>99713804758.550003</v>
      </c>
      <c r="E222" s="4">
        <v>201845674288</v>
      </c>
      <c r="F222" s="4">
        <v>423652356179</v>
      </c>
      <c r="G222" s="4">
        <v>94438578762</v>
      </c>
      <c r="H222" s="4">
        <v>132409262162.55</v>
      </c>
      <c r="I222" s="4">
        <v>519520390334</v>
      </c>
      <c r="J222" s="4">
        <v>81160682160</v>
      </c>
      <c r="K222" s="4">
        <v>129429943042.83</v>
      </c>
      <c r="L222" s="4">
        <v>579995256575.07996</v>
      </c>
      <c r="M222" s="4">
        <v>97700234775</v>
      </c>
      <c r="N222" s="4">
        <v>109991061577</v>
      </c>
      <c r="O222" s="4">
        <v>602099830233.66003</v>
      </c>
      <c r="P222" s="4">
        <v>135886824872.39</v>
      </c>
      <c r="Q222" s="4">
        <v>212087683428.60001</v>
      </c>
      <c r="R222" s="4">
        <v>690199497615.01001</v>
      </c>
      <c r="S222" s="4">
        <v>152889023130.79001</v>
      </c>
      <c r="T222" s="4">
        <v>205979017420</v>
      </c>
      <c r="U222" s="4">
        <v>738110016970</v>
      </c>
      <c r="V222" s="4">
        <v>205296352110</v>
      </c>
      <c r="W222" s="4">
        <v>332245278023</v>
      </c>
      <c r="X222" s="4">
        <v>769801826230</v>
      </c>
      <c r="Y222" s="4">
        <v>298402784503</v>
      </c>
      <c r="Z222" s="4">
        <v>332200231350</v>
      </c>
      <c r="AA222" s="4">
        <v>669305403326</v>
      </c>
      <c r="AB222" s="4">
        <v>318625620140.84003</v>
      </c>
      <c r="AC222" s="4">
        <v>364918834453</v>
      </c>
      <c r="AD222" s="4">
        <v>669880424251</v>
      </c>
      <c r="AE222" s="4">
        <v>294335778706.45001</v>
      </c>
      <c r="AF222" s="4">
        <v>345096715810</v>
      </c>
    </row>
    <row r="223" spans="1:32" x14ac:dyDescent="0.25">
      <c r="A223" s="12">
        <f t="shared" si="3"/>
        <v>221</v>
      </c>
      <c r="B223" s="2" t="s">
        <v>433</v>
      </c>
      <c r="C223" s="4">
        <v>149370307895.79999</v>
      </c>
      <c r="D223" s="4">
        <v>83157882697.990005</v>
      </c>
      <c r="E223" s="4">
        <v>114361307063</v>
      </c>
      <c r="F223" s="4">
        <v>184883038003.20999</v>
      </c>
      <c r="G223" s="4">
        <v>91024303768.539993</v>
      </c>
      <c r="H223" s="4">
        <v>124549354708.22</v>
      </c>
      <c r="I223" s="4">
        <v>198649870741.45999</v>
      </c>
      <c r="J223" s="4">
        <v>77914531850</v>
      </c>
      <c r="K223" s="4">
        <v>110407627020.7</v>
      </c>
      <c r="L223" s="4">
        <v>226542474770.29001</v>
      </c>
      <c r="M223" s="4">
        <v>102114319617</v>
      </c>
      <c r="N223" s="4">
        <v>83718337453</v>
      </c>
      <c r="O223" s="4">
        <v>245914980327</v>
      </c>
      <c r="P223" s="4">
        <v>105292142764.94</v>
      </c>
      <c r="Q223" s="4">
        <v>106119464505</v>
      </c>
      <c r="R223" s="4">
        <v>263313889093.5</v>
      </c>
      <c r="S223" s="4">
        <v>108613808361</v>
      </c>
      <c r="T223" s="4">
        <v>118483335936.75</v>
      </c>
      <c r="U223" s="4">
        <v>289953588748</v>
      </c>
      <c r="V223" s="4">
        <v>121540314061</v>
      </c>
      <c r="W223" s="4">
        <v>192224902043</v>
      </c>
      <c r="X223" s="4">
        <v>319618779015.54999</v>
      </c>
      <c r="Y223" s="4">
        <v>147171835793</v>
      </c>
      <c r="Z223" s="4">
        <v>298046273766</v>
      </c>
      <c r="AA223" s="4">
        <v>289092403516.27002</v>
      </c>
      <c r="AB223" s="4">
        <v>163543479396.42001</v>
      </c>
      <c r="AC223" s="4">
        <v>251943821447</v>
      </c>
      <c r="AD223" s="4">
        <v>232562369412</v>
      </c>
      <c r="AE223" s="4">
        <v>217118432009.29001</v>
      </c>
      <c r="AF223" s="4">
        <v>217617469618.78</v>
      </c>
    </row>
    <row r="224" spans="1:32" x14ac:dyDescent="0.25">
      <c r="A224" s="12">
        <f t="shared" si="3"/>
        <v>222</v>
      </c>
      <c r="B224" s="2" t="s">
        <v>525</v>
      </c>
      <c r="C224" s="4">
        <v>134959332441</v>
      </c>
      <c r="D224" s="4">
        <v>73453407543</v>
      </c>
      <c r="E224" s="4">
        <v>107819626329.34</v>
      </c>
      <c r="F224" s="4">
        <v>167390752478</v>
      </c>
      <c r="G224" s="4">
        <v>63292260413</v>
      </c>
      <c r="H224" s="4">
        <v>67009660764.999992</v>
      </c>
      <c r="I224" s="4">
        <v>201139114029</v>
      </c>
      <c r="J224" s="4">
        <v>64162148730</v>
      </c>
      <c r="K224" s="4">
        <v>45849336625</v>
      </c>
      <c r="L224" s="4">
        <v>222252145470</v>
      </c>
      <c r="M224" s="4">
        <v>85436305115</v>
      </c>
      <c r="N224" s="4">
        <v>112685402569</v>
      </c>
      <c r="O224" s="4">
        <v>242807523524</v>
      </c>
      <c r="P224" s="4">
        <v>92580421053</v>
      </c>
      <c r="Q224" s="4">
        <v>116626857564</v>
      </c>
      <c r="R224" s="4">
        <v>261152850456</v>
      </c>
      <c r="S224" s="4">
        <v>140687383538.5</v>
      </c>
      <c r="T224" s="4">
        <v>104662639421</v>
      </c>
      <c r="U224" s="4">
        <v>290110465381</v>
      </c>
      <c r="V224" s="4">
        <v>156570444653</v>
      </c>
      <c r="W224" s="4">
        <v>298161169227</v>
      </c>
      <c r="X224" s="4">
        <v>314037075508</v>
      </c>
      <c r="Y224" s="4">
        <v>173389248277</v>
      </c>
      <c r="Z224" s="4">
        <v>326662287851</v>
      </c>
      <c r="AA224" s="4">
        <v>311220156372</v>
      </c>
      <c r="AB224" s="4">
        <v>206705601627</v>
      </c>
      <c r="AC224" s="4">
        <v>235961453240</v>
      </c>
      <c r="AD224" s="4">
        <v>335396118909.98999</v>
      </c>
      <c r="AE224" s="4">
        <v>192672527366.64001</v>
      </c>
      <c r="AF224" s="4">
        <v>186660034003</v>
      </c>
    </row>
    <row r="225" spans="1:32" x14ac:dyDescent="0.25">
      <c r="A225" s="12">
        <f t="shared" si="3"/>
        <v>223</v>
      </c>
      <c r="B225" s="2" t="s">
        <v>453</v>
      </c>
      <c r="C225" s="4">
        <v>46764808627</v>
      </c>
      <c r="D225" s="4">
        <v>143961903755</v>
      </c>
      <c r="E225" s="4">
        <v>394077634500</v>
      </c>
      <c r="F225" s="4">
        <v>61880114702</v>
      </c>
      <c r="G225" s="4">
        <v>104451975669</v>
      </c>
      <c r="H225" s="4">
        <v>256368584022</v>
      </c>
      <c r="I225" s="4">
        <v>114910237651</v>
      </c>
      <c r="J225" s="4">
        <v>177804295214</v>
      </c>
      <c r="K225" s="4">
        <v>349690181851</v>
      </c>
      <c r="L225" s="4">
        <v>114390214701</v>
      </c>
      <c r="M225" s="4">
        <v>157322090631</v>
      </c>
      <c r="N225" s="4">
        <v>348847924666</v>
      </c>
      <c r="O225" s="4">
        <v>99950598778</v>
      </c>
      <c r="P225" s="4">
        <v>238619632592</v>
      </c>
      <c r="Q225" s="4">
        <v>288500200436</v>
      </c>
      <c r="R225" s="4">
        <v>168441777444</v>
      </c>
      <c r="S225" s="4">
        <v>280355449817</v>
      </c>
      <c r="T225" s="4">
        <v>303338954215</v>
      </c>
      <c r="U225" s="4">
        <v>263531287984</v>
      </c>
      <c r="V225" s="4">
        <v>307948110014</v>
      </c>
      <c r="W225" s="4">
        <v>353638077100</v>
      </c>
      <c r="X225" s="4">
        <v>234129186776</v>
      </c>
      <c r="Y225" s="4">
        <v>372136278442</v>
      </c>
      <c r="Z225" s="4">
        <v>466920408407</v>
      </c>
      <c r="AA225" s="4">
        <v>150935005592</v>
      </c>
      <c r="AB225" s="4">
        <v>482342745258</v>
      </c>
      <c r="AC225" s="4">
        <v>269964666112</v>
      </c>
      <c r="AD225" s="4">
        <v>249975789648</v>
      </c>
      <c r="AE225" s="4">
        <v>438383841956</v>
      </c>
      <c r="AF225" s="4">
        <v>236009452723.39999</v>
      </c>
    </row>
    <row r="226" spans="1:32" x14ac:dyDescent="0.25">
      <c r="A226" s="12">
        <f t="shared" si="3"/>
        <v>224</v>
      </c>
      <c r="B226" s="2" t="s">
        <v>467</v>
      </c>
      <c r="C226" s="4">
        <v>24877213923</v>
      </c>
      <c r="D226" s="4">
        <v>40853969857</v>
      </c>
      <c r="E226" s="4">
        <v>92776333398</v>
      </c>
      <c r="F226" s="4">
        <v>69227387743</v>
      </c>
      <c r="G226" s="4">
        <v>89396942310</v>
      </c>
      <c r="H226" s="4">
        <v>226475177814</v>
      </c>
      <c r="I226" s="4">
        <v>65421483260</v>
      </c>
      <c r="J226" s="4">
        <v>8884107886</v>
      </c>
      <c r="K226" s="4">
        <v>48609808849</v>
      </c>
      <c r="L226" s="4">
        <v>81472316650</v>
      </c>
      <c r="M226" s="4">
        <v>64637007077</v>
      </c>
      <c r="N226" s="4">
        <v>344471677338</v>
      </c>
      <c r="O226" s="4">
        <v>124682447660</v>
      </c>
      <c r="P226" s="4">
        <v>160048200055</v>
      </c>
      <c r="Q226" s="4">
        <v>273674441004</v>
      </c>
      <c r="R226" s="4">
        <v>179070294270</v>
      </c>
      <c r="S226" s="4">
        <v>261251701897</v>
      </c>
      <c r="T226" s="4">
        <v>384474775407</v>
      </c>
      <c r="U226" s="4">
        <v>202843765214</v>
      </c>
      <c r="V226" s="4">
        <v>231994268964</v>
      </c>
      <c r="W226" s="4">
        <v>465553279908</v>
      </c>
      <c r="X226" s="4">
        <v>239717676338</v>
      </c>
      <c r="Y226" s="4">
        <v>250781635760</v>
      </c>
      <c r="Z226" s="4">
        <v>556589207029</v>
      </c>
      <c r="AA226" s="4">
        <v>192069006333</v>
      </c>
      <c r="AB226" s="4">
        <v>312096066286</v>
      </c>
      <c r="AC226" s="4">
        <v>350196788268</v>
      </c>
      <c r="AD226" s="4">
        <v>201602031567</v>
      </c>
      <c r="AE226" s="4">
        <v>318300179383</v>
      </c>
      <c r="AF226" s="4">
        <v>325524341195</v>
      </c>
    </row>
    <row r="227" spans="1:32" x14ac:dyDescent="0.25">
      <c r="A227" s="12">
        <f t="shared" si="3"/>
        <v>225</v>
      </c>
      <c r="B227" s="2" t="s">
        <v>523</v>
      </c>
      <c r="C227" s="4">
        <v>251362161862</v>
      </c>
      <c r="D227" s="4">
        <v>100970683628</v>
      </c>
      <c r="E227" s="4">
        <v>123495314575</v>
      </c>
      <c r="F227" s="4">
        <v>300198784109</v>
      </c>
      <c r="G227" s="4">
        <v>81805034651</v>
      </c>
      <c r="H227" s="4">
        <v>103677627140.28</v>
      </c>
      <c r="I227" s="4">
        <v>344377403601</v>
      </c>
      <c r="J227" s="4">
        <v>109303199854</v>
      </c>
      <c r="K227" s="4">
        <v>156190042586</v>
      </c>
      <c r="L227" s="4">
        <v>382495833272</v>
      </c>
      <c r="M227" s="4">
        <v>122936980403</v>
      </c>
      <c r="N227" s="4">
        <v>157422056932</v>
      </c>
      <c r="O227" s="4">
        <v>426962320327</v>
      </c>
      <c r="P227" s="4">
        <v>176193397822</v>
      </c>
      <c r="Q227" s="4">
        <v>228522638326</v>
      </c>
      <c r="R227" s="4">
        <v>375191315211</v>
      </c>
      <c r="S227" s="4">
        <v>156991539369</v>
      </c>
      <c r="T227" s="4">
        <v>159208993492</v>
      </c>
      <c r="U227" s="4">
        <v>399737312915</v>
      </c>
      <c r="V227" s="4">
        <v>242251651874.39999</v>
      </c>
      <c r="W227" s="4">
        <v>184324866386</v>
      </c>
      <c r="X227" s="4">
        <v>423466959582</v>
      </c>
      <c r="Y227" s="4">
        <v>237271777211.70001</v>
      </c>
      <c r="Z227" s="4">
        <v>297011881400</v>
      </c>
      <c r="AA227" s="4">
        <v>367355412003</v>
      </c>
      <c r="AB227" s="4">
        <v>310947142172</v>
      </c>
      <c r="AC227" s="4">
        <v>269260563362</v>
      </c>
      <c r="AD227" s="4">
        <v>435031021047.5</v>
      </c>
      <c r="AE227" s="4">
        <v>271435396137</v>
      </c>
      <c r="AF227" s="4">
        <v>272490620637</v>
      </c>
    </row>
    <row r="228" spans="1:32" x14ac:dyDescent="0.25">
      <c r="A228" s="12">
        <f t="shared" si="3"/>
        <v>226</v>
      </c>
      <c r="B228" s="2" t="s">
        <v>1146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93160104159</v>
      </c>
      <c r="S228" s="4">
        <v>40094427909</v>
      </c>
      <c r="T228" s="4">
        <v>69384250175</v>
      </c>
      <c r="U228" s="4">
        <v>123046917379</v>
      </c>
      <c r="V228" s="4">
        <v>101461533467</v>
      </c>
      <c r="W228" s="4">
        <v>218444607029</v>
      </c>
      <c r="X228" s="4">
        <v>151164936344.45001</v>
      </c>
      <c r="Y228" s="4">
        <v>149519853715</v>
      </c>
      <c r="Z228" s="4">
        <v>308409756569</v>
      </c>
      <c r="AA228" s="4">
        <v>154211492411</v>
      </c>
      <c r="AB228" s="4">
        <v>170430827321</v>
      </c>
      <c r="AC228" s="4">
        <v>199937395232</v>
      </c>
      <c r="AD228" s="4">
        <v>177397628712</v>
      </c>
      <c r="AE228" s="4">
        <v>187142613306</v>
      </c>
      <c r="AF228" s="4">
        <v>207103951436</v>
      </c>
    </row>
    <row r="229" spans="1:32" x14ac:dyDescent="0.25">
      <c r="A229" s="12">
        <f t="shared" si="3"/>
        <v>227</v>
      </c>
      <c r="B229" s="2" t="s">
        <v>36</v>
      </c>
      <c r="C229" s="4">
        <v>309117198045</v>
      </c>
      <c r="D229" s="4">
        <v>109356062501</v>
      </c>
      <c r="E229" s="4">
        <v>90022985744</v>
      </c>
      <c r="F229" s="4">
        <v>354954187498</v>
      </c>
      <c r="G229" s="4">
        <v>95712248797</v>
      </c>
      <c r="H229" s="4">
        <v>106123207303</v>
      </c>
      <c r="I229" s="4">
        <v>424238007671</v>
      </c>
      <c r="J229" s="4">
        <v>104049000403</v>
      </c>
      <c r="K229" s="4">
        <v>88218120107</v>
      </c>
      <c r="L229" s="4">
        <v>492667485310</v>
      </c>
      <c r="M229" s="4">
        <v>113819143832</v>
      </c>
      <c r="N229" s="4">
        <v>133046748891</v>
      </c>
      <c r="O229" s="4">
        <v>528610732087</v>
      </c>
      <c r="P229" s="4">
        <v>155126550937</v>
      </c>
      <c r="Q229" s="4">
        <v>141626200066</v>
      </c>
      <c r="R229" s="4">
        <v>578680225602</v>
      </c>
      <c r="S229" s="4">
        <v>187112692998</v>
      </c>
      <c r="T229" s="4">
        <v>181768173957</v>
      </c>
      <c r="U229" s="4">
        <v>583687108555</v>
      </c>
      <c r="V229" s="4">
        <v>239026347570.32001</v>
      </c>
      <c r="W229" s="4">
        <v>238677824662</v>
      </c>
      <c r="X229" s="4">
        <v>618384853250</v>
      </c>
      <c r="Y229" s="4">
        <v>336676912020.28003</v>
      </c>
      <c r="Z229" s="4">
        <v>248898511516</v>
      </c>
      <c r="AA229" s="4">
        <v>571858158462</v>
      </c>
      <c r="AB229" s="4">
        <v>349650092042</v>
      </c>
      <c r="AC229" s="4">
        <v>251821891758</v>
      </c>
      <c r="AD229" s="4">
        <v>605032073762</v>
      </c>
      <c r="AE229" s="4">
        <v>360742368325</v>
      </c>
      <c r="AF229" s="4">
        <v>199849014896.85001</v>
      </c>
    </row>
    <row r="230" spans="1:32" x14ac:dyDescent="0.25">
      <c r="A230" s="12">
        <f t="shared" si="3"/>
        <v>228</v>
      </c>
      <c r="B230" s="2" t="s">
        <v>415</v>
      </c>
      <c r="C230" s="4">
        <v>192664711676</v>
      </c>
      <c r="D230" s="4">
        <v>46913732044</v>
      </c>
      <c r="E230" s="4">
        <v>96590721135</v>
      </c>
      <c r="F230" s="4">
        <v>234427427469</v>
      </c>
      <c r="G230" s="4">
        <v>63735879088</v>
      </c>
      <c r="H230" s="4">
        <v>109743583701</v>
      </c>
      <c r="I230" s="4">
        <v>260315802432</v>
      </c>
      <c r="J230" s="4">
        <v>85134423764</v>
      </c>
      <c r="K230" s="4">
        <v>111421499908</v>
      </c>
      <c r="L230" s="4">
        <v>301351673506</v>
      </c>
      <c r="M230" s="4">
        <v>77656799081</v>
      </c>
      <c r="N230" s="4">
        <v>157597589346</v>
      </c>
      <c r="O230" s="4">
        <v>330955063100</v>
      </c>
      <c r="P230" s="4">
        <v>87731871075</v>
      </c>
      <c r="Q230" s="4">
        <v>208164101865</v>
      </c>
      <c r="R230" s="4">
        <v>366821783123</v>
      </c>
      <c r="S230" s="4">
        <v>124429242048</v>
      </c>
      <c r="T230" s="4">
        <v>234412975686</v>
      </c>
      <c r="U230" s="4">
        <v>400409511493</v>
      </c>
      <c r="V230" s="4">
        <v>144546879929</v>
      </c>
      <c r="W230" s="4">
        <v>300130363623</v>
      </c>
      <c r="X230" s="4">
        <v>435072807172</v>
      </c>
      <c r="Y230" s="4">
        <v>226726603241</v>
      </c>
      <c r="Z230" s="4">
        <v>290465286278</v>
      </c>
      <c r="AA230" s="4">
        <v>410993458899</v>
      </c>
      <c r="AB230" s="4">
        <v>231819882640</v>
      </c>
      <c r="AC230" s="4">
        <v>228268283670</v>
      </c>
      <c r="AD230" s="4">
        <v>366486030948</v>
      </c>
      <c r="AE230" s="4">
        <v>264539642994</v>
      </c>
      <c r="AF230" s="4">
        <v>270097299924</v>
      </c>
    </row>
    <row r="231" spans="1:32" x14ac:dyDescent="0.25">
      <c r="A231" s="12">
        <f t="shared" si="3"/>
        <v>229</v>
      </c>
      <c r="B231" s="2" t="s">
        <v>424</v>
      </c>
      <c r="C231" s="4">
        <v>140744263335</v>
      </c>
      <c r="D231" s="4">
        <v>73794936838</v>
      </c>
      <c r="E231" s="4">
        <v>110645247365</v>
      </c>
      <c r="F231" s="4">
        <v>168486626001</v>
      </c>
      <c r="G231" s="4">
        <v>75512463265</v>
      </c>
      <c r="H231" s="4">
        <v>100573684562</v>
      </c>
      <c r="I231" s="4">
        <v>195867700668</v>
      </c>
      <c r="J231" s="4">
        <v>94053740185</v>
      </c>
      <c r="K231" s="4">
        <v>131284348294</v>
      </c>
      <c r="L231" s="4">
        <v>229707771278</v>
      </c>
      <c r="M231" s="4">
        <v>89752790514</v>
      </c>
      <c r="N231" s="4">
        <v>124075518445</v>
      </c>
      <c r="O231" s="4">
        <v>250194844873</v>
      </c>
      <c r="P231" s="4">
        <v>82600083653</v>
      </c>
      <c r="Q231" s="4">
        <v>149540802916</v>
      </c>
      <c r="R231" s="4">
        <v>278330627279.28003</v>
      </c>
      <c r="S231" s="4">
        <v>94926794542</v>
      </c>
      <c r="T231" s="4">
        <v>198883921545</v>
      </c>
      <c r="U231" s="4">
        <v>272381142992.59</v>
      </c>
      <c r="V231" s="4">
        <v>162317165513</v>
      </c>
      <c r="W231" s="4">
        <v>196133991919</v>
      </c>
      <c r="X231" s="4">
        <v>314009642134</v>
      </c>
      <c r="Y231" s="4">
        <v>0</v>
      </c>
      <c r="Z231" s="4">
        <v>249657382291.60001</v>
      </c>
      <c r="AA231" s="4">
        <v>317154121135</v>
      </c>
      <c r="AB231" s="4">
        <v>259514760842.14001</v>
      </c>
      <c r="AC231" s="4">
        <v>271151094733</v>
      </c>
      <c r="AD231" s="4">
        <v>322760509323</v>
      </c>
      <c r="AE231" s="4">
        <v>275843885761.64001</v>
      </c>
      <c r="AF231" s="4">
        <v>254087794412.60001</v>
      </c>
    </row>
    <row r="232" spans="1:32" x14ac:dyDescent="0.25">
      <c r="A232" s="12">
        <f t="shared" si="3"/>
        <v>230</v>
      </c>
      <c r="B232" s="2" t="s">
        <v>429</v>
      </c>
      <c r="C232" s="4">
        <v>108967213478</v>
      </c>
      <c r="D232" s="4">
        <v>44476140967</v>
      </c>
      <c r="E232" s="4">
        <v>53840000418</v>
      </c>
      <c r="F232" s="4">
        <v>136094494318</v>
      </c>
      <c r="G232" s="4">
        <v>45119239532</v>
      </c>
      <c r="H232" s="4">
        <v>119010331907</v>
      </c>
      <c r="I232" s="4">
        <v>179979301806</v>
      </c>
      <c r="J232" s="4">
        <v>68956772656</v>
      </c>
      <c r="K232" s="4">
        <v>201106923088</v>
      </c>
      <c r="L232" s="4">
        <v>210314763029</v>
      </c>
      <c r="M232" s="4">
        <v>88953291317</v>
      </c>
      <c r="N232" s="4">
        <v>225226844264</v>
      </c>
      <c r="O232" s="4">
        <v>233218767765</v>
      </c>
      <c r="P232" s="4">
        <v>90864581213</v>
      </c>
      <c r="Q232" s="4">
        <v>141473432526</v>
      </c>
      <c r="R232" s="4">
        <v>283061770965</v>
      </c>
      <c r="S232" s="4">
        <v>94096182255</v>
      </c>
      <c r="T232" s="4">
        <v>132676518463</v>
      </c>
      <c r="U232" s="4">
        <v>338890007149</v>
      </c>
      <c r="V232" s="4">
        <v>105148250194</v>
      </c>
      <c r="W232" s="4">
        <v>184827005073</v>
      </c>
      <c r="X232" s="4">
        <v>303762165453</v>
      </c>
      <c r="Y232" s="4">
        <v>194856642025</v>
      </c>
      <c r="Z232" s="4">
        <v>201017329654</v>
      </c>
      <c r="AA232" s="4">
        <v>294983703631</v>
      </c>
      <c r="AB232" s="4">
        <v>245207645474.01001</v>
      </c>
      <c r="AC232" s="4">
        <v>191426688686</v>
      </c>
      <c r="AD232" s="4">
        <v>312632607608</v>
      </c>
      <c r="AE232" s="4">
        <v>247261382516.98999</v>
      </c>
      <c r="AF232" s="4">
        <v>215578923416.04001</v>
      </c>
    </row>
    <row r="233" spans="1:32" x14ac:dyDescent="0.25">
      <c r="A233" s="12">
        <f t="shared" si="3"/>
        <v>231</v>
      </c>
      <c r="B233" s="2" t="s">
        <v>513</v>
      </c>
      <c r="C233" s="4">
        <v>249679470800</v>
      </c>
      <c r="D233" s="4">
        <v>206391255731</v>
      </c>
      <c r="E233" s="4">
        <v>260647704759</v>
      </c>
      <c r="F233" s="4">
        <v>270418433623</v>
      </c>
      <c r="G233" s="4">
        <v>230907471430</v>
      </c>
      <c r="H233" s="4">
        <v>263001145406.99997</v>
      </c>
      <c r="I233" s="4">
        <v>314029167587</v>
      </c>
      <c r="J233" s="4">
        <v>237202593222</v>
      </c>
      <c r="K233" s="4">
        <v>165525256683.73999</v>
      </c>
      <c r="L233" s="4">
        <v>367339345352</v>
      </c>
      <c r="M233" s="4">
        <v>317920470062</v>
      </c>
      <c r="N233" s="4">
        <v>208334516891</v>
      </c>
      <c r="O233" s="4">
        <v>394933502885</v>
      </c>
      <c r="P233" s="4">
        <v>192827477278</v>
      </c>
      <c r="Q233" s="4">
        <v>201422444363</v>
      </c>
      <c r="R233" s="4">
        <v>367629780056.39001</v>
      </c>
      <c r="S233" s="4">
        <v>230122993235</v>
      </c>
      <c r="T233" s="4">
        <v>149894851554</v>
      </c>
      <c r="U233" s="4">
        <v>387195633879.58002</v>
      </c>
      <c r="V233" s="4">
        <v>240920415059.25</v>
      </c>
      <c r="W233" s="4">
        <v>145044435796.20001</v>
      </c>
      <c r="X233" s="4">
        <v>361444429944</v>
      </c>
      <c r="Y233" s="4">
        <v>305777293224.5</v>
      </c>
      <c r="Z233" s="4">
        <v>214903658743</v>
      </c>
      <c r="AA233" s="4">
        <v>329245285258</v>
      </c>
      <c r="AB233" s="4">
        <v>270101456849.25</v>
      </c>
      <c r="AC233" s="4">
        <v>261580411826</v>
      </c>
      <c r="AD233" s="4">
        <v>358691466159.70001</v>
      </c>
      <c r="AE233" s="4">
        <v>355279391246.57001</v>
      </c>
      <c r="AF233" s="4">
        <v>236846531659</v>
      </c>
    </row>
    <row r="234" spans="1:32" x14ac:dyDescent="0.25">
      <c r="A234" s="12">
        <f t="shared" si="3"/>
        <v>232</v>
      </c>
      <c r="B234" s="2" t="s">
        <v>1142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53410244260</v>
      </c>
      <c r="S234" s="4">
        <v>33474656440.830002</v>
      </c>
      <c r="T234" s="4">
        <v>37396321492</v>
      </c>
      <c r="U234" s="4">
        <v>56210743459</v>
      </c>
      <c r="V234" s="4">
        <v>152686240796</v>
      </c>
      <c r="W234" s="4">
        <v>233748481122.57001</v>
      </c>
      <c r="X234" s="4">
        <v>103222839827.10001</v>
      </c>
      <c r="Y234" s="4">
        <v>167606963962</v>
      </c>
      <c r="Z234" s="4">
        <v>292463510219</v>
      </c>
      <c r="AA234" s="4">
        <v>133317869786</v>
      </c>
      <c r="AB234" s="4">
        <v>199031568168.20001</v>
      </c>
      <c r="AC234" s="4">
        <v>154762302396</v>
      </c>
      <c r="AD234" s="4">
        <v>69438618493</v>
      </c>
      <c r="AE234" s="4">
        <v>301932062427.79999</v>
      </c>
      <c r="AF234" s="4">
        <v>158581079127</v>
      </c>
    </row>
    <row r="235" spans="1:32" x14ac:dyDescent="0.25">
      <c r="A235" s="12">
        <f t="shared" si="3"/>
        <v>233</v>
      </c>
      <c r="B235" s="2" t="s">
        <v>458</v>
      </c>
      <c r="C235" s="4">
        <v>134347783204</v>
      </c>
      <c r="D235" s="4">
        <v>149226714685</v>
      </c>
      <c r="E235" s="4">
        <v>323418859887</v>
      </c>
      <c r="F235" s="4">
        <v>164630941188</v>
      </c>
      <c r="G235" s="4">
        <v>169983212172</v>
      </c>
      <c r="H235" s="4">
        <v>294488293993</v>
      </c>
      <c r="I235" s="4">
        <v>199196000083</v>
      </c>
      <c r="J235" s="4">
        <v>160478364343</v>
      </c>
      <c r="K235" s="4">
        <v>279204355340</v>
      </c>
      <c r="L235" s="4">
        <v>230260883838</v>
      </c>
      <c r="M235" s="4">
        <v>245090625037</v>
      </c>
      <c r="N235" s="4">
        <v>178889558654</v>
      </c>
      <c r="O235" s="4">
        <v>233321747690</v>
      </c>
      <c r="P235" s="4">
        <v>245541863129</v>
      </c>
      <c r="Q235" s="4">
        <v>226648593797</v>
      </c>
      <c r="R235" s="4">
        <v>253449897346</v>
      </c>
      <c r="S235" s="4">
        <v>298977625023</v>
      </c>
      <c r="T235" s="4">
        <v>252189400767</v>
      </c>
      <c r="U235" s="4">
        <v>297200014247</v>
      </c>
      <c r="V235" s="4">
        <v>434688849106</v>
      </c>
      <c r="W235" s="4">
        <v>306716310865</v>
      </c>
      <c r="X235" s="4">
        <v>230242954348</v>
      </c>
      <c r="Y235" s="4">
        <v>480881149817</v>
      </c>
      <c r="Z235" s="4">
        <v>272742427209.20001</v>
      </c>
      <c r="AA235" s="4">
        <v>383104911444</v>
      </c>
      <c r="AB235" s="4">
        <v>362848122565</v>
      </c>
      <c r="AC235" s="4">
        <v>177680694597</v>
      </c>
      <c r="AD235" s="4">
        <v>252548611964</v>
      </c>
      <c r="AE235" s="4">
        <v>512644985334.46002</v>
      </c>
      <c r="AF235" s="4">
        <v>222425001572.38</v>
      </c>
    </row>
    <row r="236" spans="1:32" x14ac:dyDescent="0.25">
      <c r="A236" s="12">
        <f t="shared" si="3"/>
        <v>234</v>
      </c>
      <c r="B236" s="2" t="s">
        <v>358</v>
      </c>
      <c r="C236" s="4">
        <v>260236791016</v>
      </c>
      <c r="D236" s="4">
        <v>54960695268</v>
      </c>
      <c r="E236" s="4">
        <v>121391506197</v>
      </c>
      <c r="F236" s="4">
        <v>295642448914</v>
      </c>
      <c r="G236" s="4">
        <v>63477296980</v>
      </c>
      <c r="H236" s="4">
        <v>47490021822.599998</v>
      </c>
      <c r="I236" s="4">
        <v>341972224703</v>
      </c>
      <c r="J236" s="4">
        <v>89485771290</v>
      </c>
      <c r="K236" s="4">
        <v>125212982211</v>
      </c>
      <c r="L236" s="4">
        <v>423497884843</v>
      </c>
      <c r="M236" s="4">
        <v>96913230085.160004</v>
      </c>
      <c r="N236" s="4">
        <v>131298626895</v>
      </c>
      <c r="O236" s="4">
        <v>465233058282</v>
      </c>
      <c r="P236" s="4">
        <v>124537117434</v>
      </c>
      <c r="Q236" s="4">
        <v>259777474954</v>
      </c>
      <c r="R236" s="4">
        <v>460755017243</v>
      </c>
      <c r="S236" s="4">
        <v>159905796295</v>
      </c>
      <c r="T236" s="4">
        <v>297822399349</v>
      </c>
      <c r="U236" s="4">
        <v>513917540062</v>
      </c>
      <c r="V236" s="4">
        <v>178456909316</v>
      </c>
      <c r="W236" s="4">
        <v>325693298837</v>
      </c>
      <c r="X236" s="4">
        <v>588796479859</v>
      </c>
      <c r="Y236" s="4">
        <v>208790027125</v>
      </c>
      <c r="Z236" s="4">
        <v>422440251452</v>
      </c>
      <c r="AA236" s="4">
        <v>520993826776</v>
      </c>
      <c r="AB236" s="4">
        <v>249838770338</v>
      </c>
      <c r="AC236" s="4">
        <v>359172375515.88</v>
      </c>
      <c r="AD236" s="4">
        <v>527059728865</v>
      </c>
      <c r="AE236" s="4">
        <v>276138910275.33002</v>
      </c>
      <c r="AF236" s="4">
        <v>411812694455</v>
      </c>
    </row>
    <row r="237" spans="1:32" x14ac:dyDescent="0.25">
      <c r="A237" s="12">
        <f t="shared" si="3"/>
        <v>235</v>
      </c>
      <c r="B237" s="2" t="s">
        <v>541</v>
      </c>
      <c r="C237" s="4">
        <v>0</v>
      </c>
      <c r="D237" s="4">
        <v>0</v>
      </c>
      <c r="E237" s="4">
        <v>0</v>
      </c>
      <c r="F237" s="4">
        <v>57801885853</v>
      </c>
      <c r="G237" s="4">
        <v>57843054360</v>
      </c>
      <c r="H237" s="4">
        <v>97411242085</v>
      </c>
      <c r="I237" s="4">
        <v>91374272036</v>
      </c>
      <c r="J237" s="4">
        <v>109488267075</v>
      </c>
      <c r="K237" s="4">
        <v>151421423930.01001</v>
      </c>
      <c r="L237" s="4">
        <v>100787589201</v>
      </c>
      <c r="M237" s="4">
        <v>136894396808</v>
      </c>
      <c r="N237" s="4">
        <v>141874583001</v>
      </c>
      <c r="O237" s="4">
        <v>138668836939</v>
      </c>
      <c r="P237" s="4">
        <v>133079026773</v>
      </c>
      <c r="Q237" s="4">
        <v>284512152253</v>
      </c>
      <c r="R237" s="4">
        <v>148278710616</v>
      </c>
      <c r="S237" s="4">
        <v>171329044174</v>
      </c>
      <c r="T237" s="4">
        <v>225805554615</v>
      </c>
      <c r="U237" s="4">
        <v>136115512095</v>
      </c>
      <c r="V237" s="4">
        <v>221060695927</v>
      </c>
      <c r="W237" s="4">
        <v>311083805392</v>
      </c>
      <c r="X237" s="4">
        <v>214754201119</v>
      </c>
      <c r="Y237" s="4">
        <v>199634238602.20001</v>
      </c>
      <c r="Z237" s="4">
        <v>284949038527</v>
      </c>
      <c r="AA237" s="4">
        <v>211598419093</v>
      </c>
      <c r="AB237" s="4">
        <v>190424894992</v>
      </c>
      <c r="AC237" s="4">
        <v>270833635250</v>
      </c>
      <c r="AD237" s="4">
        <v>182186026521</v>
      </c>
      <c r="AE237" s="4">
        <v>213977612328</v>
      </c>
      <c r="AF237" s="4">
        <v>238506749084</v>
      </c>
    </row>
    <row r="238" spans="1:32" x14ac:dyDescent="0.25">
      <c r="A238" s="12">
        <f t="shared" si="3"/>
        <v>236</v>
      </c>
      <c r="B238" s="2" t="s">
        <v>271</v>
      </c>
      <c r="C238" s="4">
        <v>153639792597.79999</v>
      </c>
      <c r="D238" s="4">
        <v>58359232381</v>
      </c>
      <c r="E238" s="4">
        <v>174593164429.76001</v>
      </c>
      <c r="F238" s="4">
        <v>188372207711</v>
      </c>
      <c r="G238" s="4">
        <v>69152626831.600006</v>
      </c>
      <c r="H238" s="4">
        <v>120681120625.25</v>
      </c>
      <c r="I238" s="4">
        <v>235460196079</v>
      </c>
      <c r="J238" s="4">
        <v>92125687329</v>
      </c>
      <c r="K238" s="4">
        <v>123989511654.75</v>
      </c>
      <c r="L238" s="4">
        <v>265924293355.70999</v>
      </c>
      <c r="M238" s="4">
        <v>117827501273</v>
      </c>
      <c r="N238" s="4">
        <v>127069210863.09</v>
      </c>
      <c r="O238" s="4">
        <v>289042678745.90997</v>
      </c>
      <c r="P238" s="4">
        <v>147893485009</v>
      </c>
      <c r="Q238" s="4">
        <v>192087824675</v>
      </c>
      <c r="R238" s="4">
        <v>304168317188</v>
      </c>
      <c r="S238" s="4">
        <v>211660141827</v>
      </c>
      <c r="T238" s="4">
        <v>236140562182</v>
      </c>
      <c r="U238" s="4">
        <v>318507339494</v>
      </c>
      <c r="V238" s="4">
        <v>137261613951</v>
      </c>
      <c r="W238" s="4">
        <v>224792247117</v>
      </c>
      <c r="X238" s="4">
        <v>340000000000</v>
      </c>
      <c r="Y238" s="4">
        <v>160000000000</v>
      </c>
      <c r="Z238" s="4">
        <v>332886438857</v>
      </c>
      <c r="AA238" s="4">
        <v>331448892903.5</v>
      </c>
      <c r="AB238" s="4">
        <v>245600585816.54999</v>
      </c>
      <c r="AC238" s="4">
        <v>373043289027</v>
      </c>
      <c r="AD238" s="4">
        <v>363991219369</v>
      </c>
      <c r="AE238" s="4">
        <v>240078716435.03</v>
      </c>
      <c r="AF238" s="4">
        <v>174808876334</v>
      </c>
    </row>
    <row r="239" spans="1:32" x14ac:dyDescent="0.25">
      <c r="A239" s="12">
        <f t="shared" si="3"/>
        <v>237</v>
      </c>
      <c r="B239" s="2" t="s">
        <v>1303</v>
      </c>
      <c r="C239" s="4">
        <v>212487355153</v>
      </c>
      <c r="D239" s="4">
        <v>35925368678</v>
      </c>
      <c r="E239" s="4">
        <v>105932717900</v>
      </c>
      <c r="F239" s="4">
        <v>266681009860</v>
      </c>
      <c r="G239" s="4">
        <v>55633351764</v>
      </c>
      <c r="H239" s="4">
        <v>104767959805.7</v>
      </c>
      <c r="I239" s="4">
        <v>290196423904</v>
      </c>
      <c r="J239" s="4">
        <v>79258946518</v>
      </c>
      <c r="K239" s="4">
        <v>122886628332</v>
      </c>
      <c r="L239" s="4">
        <v>323699272521</v>
      </c>
      <c r="M239" s="4">
        <v>90143691839</v>
      </c>
      <c r="N239" s="4">
        <v>144729238348</v>
      </c>
      <c r="O239" s="4">
        <v>350797157841</v>
      </c>
      <c r="P239" s="4">
        <v>119144238296</v>
      </c>
      <c r="Q239" s="4">
        <v>143974747688.87</v>
      </c>
      <c r="R239" s="4">
        <v>397341459105</v>
      </c>
      <c r="S239" s="4">
        <v>121733574298.59</v>
      </c>
      <c r="T239" s="4">
        <v>193135912263</v>
      </c>
      <c r="U239" s="4">
        <v>412278977763</v>
      </c>
      <c r="V239" s="4">
        <v>120837902144</v>
      </c>
      <c r="W239" s="4">
        <v>277664160238</v>
      </c>
      <c r="X239" s="4">
        <v>425367367225</v>
      </c>
      <c r="Y239" s="4">
        <v>146675203507</v>
      </c>
      <c r="Z239" s="4">
        <v>388317667113</v>
      </c>
      <c r="AA239" s="4">
        <v>385337570005</v>
      </c>
      <c r="AB239" s="4">
        <v>169411440136</v>
      </c>
      <c r="AC239" s="4">
        <v>209552134398.53</v>
      </c>
      <c r="AD239" s="4">
        <v>386563541048</v>
      </c>
      <c r="AE239" s="4">
        <v>196078062676.64001</v>
      </c>
      <c r="AF239" s="4">
        <v>167919933545.39999</v>
      </c>
    </row>
    <row r="240" spans="1:32" x14ac:dyDescent="0.25">
      <c r="A240" s="12">
        <f t="shared" si="3"/>
        <v>238</v>
      </c>
      <c r="B240" s="2" t="s">
        <v>99</v>
      </c>
      <c r="C240" s="4">
        <v>263730409717</v>
      </c>
      <c r="D240" s="4">
        <v>106555695333</v>
      </c>
      <c r="E240" s="4">
        <v>151790376796</v>
      </c>
      <c r="F240" s="4">
        <v>317748559335.01001</v>
      </c>
      <c r="G240" s="4">
        <v>93332087285.639999</v>
      </c>
      <c r="H240" s="4">
        <v>118432776667</v>
      </c>
      <c r="I240" s="4">
        <v>372263674976</v>
      </c>
      <c r="J240" s="4">
        <v>121853208153</v>
      </c>
      <c r="K240" s="4">
        <v>177542033517</v>
      </c>
      <c r="L240" s="4">
        <v>416989356072.89001</v>
      </c>
      <c r="M240" s="4">
        <v>126651679760</v>
      </c>
      <c r="N240" s="4">
        <v>202789230552</v>
      </c>
      <c r="O240" s="4">
        <v>475339533245.59003</v>
      </c>
      <c r="P240" s="4">
        <v>136606383536.34</v>
      </c>
      <c r="Q240" s="4">
        <v>212060023739.70001</v>
      </c>
      <c r="R240" s="4">
        <v>533196054317.90997</v>
      </c>
      <c r="S240" s="4">
        <v>179383677708</v>
      </c>
      <c r="T240" s="4">
        <v>243001657477</v>
      </c>
      <c r="U240" s="4">
        <v>546382333394.91998</v>
      </c>
      <c r="V240" s="4">
        <v>183887175882.89999</v>
      </c>
      <c r="W240" s="4">
        <v>291298391552</v>
      </c>
      <c r="X240" s="4">
        <v>585284175517</v>
      </c>
      <c r="Y240" s="4">
        <v>187974225006.98999</v>
      </c>
      <c r="Z240" s="4">
        <v>340726304175.58002</v>
      </c>
      <c r="AA240" s="4">
        <v>559436415894</v>
      </c>
      <c r="AB240" s="4">
        <v>234539179114.14001</v>
      </c>
      <c r="AC240" s="4">
        <v>301758120676</v>
      </c>
      <c r="AD240" s="4">
        <v>571203918091.19995</v>
      </c>
      <c r="AE240" s="4">
        <v>253253233391.75</v>
      </c>
      <c r="AF240" s="4">
        <v>207241385868</v>
      </c>
    </row>
    <row r="241" spans="1:32" x14ac:dyDescent="0.25">
      <c r="A241" s="12">
        <f t="shared" si="3"/>
        <v>239</v>
      </c>
      <c r="B241" s="2" t="s">
        <v>446</v>
      </c>
      <c r="C241" s="4">
        <v>269498780365</v>
      </c>
      <c r="D241" s="4">
        <v>150044784552</v>
      </c>
      <c r="E241" s="4">
        <v>283366373652</v>
      </c>
      <c r="F241" s="4">
        <v>291955427484</v>
      </c>
      <c r="G241" s="4">
        <v>187517085237</v>
      </c>
      <c r="H241" s="4">
        <v>510374102969</v>
      </c>
      <c r="I241" s="4">
        <v>378373265893</v>
      </c>
      <c r="J241" s="4">
        <v>216959457078</v>
      </c>
      <c r="K241" s="4">
        <v>342768161257</v>
      </c>
      <c r="L241" s="4">
        <v>433054720582</v>
      </c>
      <c r="M241" s="4">
        <v>290841643185</v>
      </c>
      <c r="N241" s="4">
        <v>439325130077</v>
      </c>
      <c r="O241" s="4">
        <v>462591617778</v>
      </c>
      <c r="P241" s="4">
        <v>336903379026</v>
      </c>
      <c r="Q241" s="4">
        <v>494332737730</v>
      </c>
      <c r="R241" s="4">
        <v>536093185540</v>
      </c>
      <c r="S241" s="4">
        <v>459655075726</v>
      </c>
      <c r="T241" s="4">
        <v>528977572226</v>
      </c>
      <c r="U241" s="4">
        <v>523179394793</v>
      </c>
      <c r="V241" s="4">
        <v>599586470007</v>
      </c>
      <c r="W241" s="4">
        <v>657533172325</v>
      </c>
      <c r="X241" s="4">
        <v>640340979188</v>
      </c>
      <c r="Y241" s="4">
        <v>563480486065</v>
      </c>
      <c r="Z241" s="4">
        <v>312370426567</v>
      </c>
      <c r="AA241" s="4">
        <v>693899084068</v>
      </c>
      <c r="AB241" s="4">
        <v>569338409262</v>
      </c>
      <c r="AC241" s="4">
        <v>438510245783.90002</v>
      </c>
      <c r="AD241" s="4">
        <v>590976523219.80005</v>
      </c>
      <c r="AE241" s="4">
        <v>817888506109</v>
      </c>
      <c r="AF241" s="4">
        <v>462499253786</v>
      </c>
    </row>
    <row r="242" spans="1:32" x14ac:dyDescent="0.25">
      <c r="A242" s="12">
        <f t="shared" si="3"/>
        <v>240</v>
      </c>
      <c r="B242" s="2" t="s">
        <v>534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76653841520</v>
      </c>
      <c r="I242" s="4">
        <v>121056255274</v>
      </c>
      <c r="J242" s="4">
        <v>117100630144</v>
      </c>
      <c r="K242" s="4">
        <v>214634357339</v>
      </c>
      <c r="L242" s="4">
        <v>145648121080</v>
      </c>
      <c r="M242" s="4">
        <v>113653347667</v>
      </c>
      <c r="N242" s="4">
        <v>152607670724</v>
      </c>
      <c r="O242" s="4">
        <v>168309361815</v>
      </c>
      <c r="P242" s="4">
        <v>125688107586</v>
      </c>
      <c r="Q242" s="4">
        <v>150659513484</v>
      </c>
      <c r="R242" s="4">
        <v>182326592754</v>
      </c>
      <c r="S242" s="4">
        <v>139672244322</v>
      </c>
      <c r="T242" s="4">
        <v>157549588181.97</v>
      </c>
      <c r="U242" s="4">
        <v>210138588669</v>
      </c>
      <c r="V242" s="4">
        <v>179555951256</v>
      </c>
      <c r="W242" s="4">
        <v>158523550165</v>
      </c>
      <c r="X242" s="4">
        <v>234779548211</v>
      </c>
      <c r="Y242" s="4">
        <v>123439817894</v>
      </c>
      <c r="Z242" s="4">
        <v>195511599747</v>
      </c>
      <c r="AA242" s="4">
        <v>229164974476</v>
      </c>
      <c r="AB242" s="4">
        <v>139167179547.59</v>
      </c>
      <c r="AC242" s="4">
        <v>168470345705</v>
      </c>
      <c r="AD242" s="4">
        <v>253870573414</v>
      </c>
      <c r="AE242" s="4">
        <v>140851274614.25</v>
      </c>
      <c r="AF242" s="4">
        <v>240770374861.91</v>
      </c>
    </row>
    <row r="243" spans="1:32" x14ac:dyDescent="0.25">
      <c r="A243" s="12">
        <f t="shared" si="3"/>
        <v>241</v>
      </c>
      <c r="B243" s="2" t="s">
        <v>447</v>
      </c>
      <c r="C243" s="4">
        <v>277394564028</v>
      </c>
      <c r="D243" s="4">
        <v>338262060374</v>
      </c>
      <c r="E243" s="4">
        <v>344434680740</v>
      </c>
      <c r="F243" s="4">
        <v>293928763646</v>
      </c>
      <c r="G243" s="4">
        <v>391124283406</v>
      </c>
      <c r="H243" s="4">
        <v>330428211158</v>
      </c>
      <c r="I243" s="4">
        <v>355935659568</v>
      </c>
      <c r="J243" s="4">
        <v>432812906462.25</v>
      </c>
      <c r="K243" s="4">
        <v>299898170446.75</v>
      </c>
      <c r="L243" s="4">
        <v>409892720252</v>
      </c>
      <c r="M243" s="4">
        <v>435010718973</v>
      </c>
      <c r="N243" s="4">
        <v>342648362807.03998</v>
      </c>
      <c r="O243" s="4">
        <v>434995774678</v>
      </c>
      <c r="P243" s="4">
        <v>407206504077</v>
      </c>
      <c r="Q243" s="4">
        <v>296322052376</v>
      </c>
      <c r="R243" s="4">
        <v>575055160180</v>
      </c>
      <c r="S243" s="4">
        <v>551147767326</v>
      </c>
      <c r="T243" s="4">
        <v>437433397697</v>
      </c>
      <c r="U243" s="4">
        <v>639802878663</v>
      </c>
      <c r="V243" s="4">
        <v>630769554643.38</v>
      </c>
      <c r="W243" s="4">
        <v>818737871799.97998</v>
      </c>
      <c r="X243" s="4">
        <v>711201140689</v>
      </c>
      <c r="Y243" s="4">
        <v>870713196857</v>
      </c>
      <c r="Z243" s="4">
        <v>764177476005</v>
      </c>
      <c r="AA243" s="4">
        <v>543861810868</v>
      </c>
      <c r="AB243" s="4">
        <v>954888146510.35999</v>
      </c>
      <c r="AC243" s="4">
        <v>500852927773</v>
      </c>
      <c r="AD243" s="4">
        <v>565623316455</v>
      </c>
      <c r="AE243" s="4">
        <v>945763893186.93994</v>
      </c>
      <c r="AF243" s="4">
        <v>739236415599</v>
      </c>
    </row>
    <row r="244" spans="1:32" x14ac:dyDescent="0.25">
      <c r="A244" s="12">
        <f t="shared" si="3"/>
        <v>242</v>
      </c>
      <c r="B244" s="2" t="s">
        <v>322</v>
      </c>
      <c r="C244" s="4">
        <v>314856636162</v>
      </c>
      <c r="D244" s="4">
        <v>59306094547.93</v>
      </c>
      <c r="E244" s="4">
        <v>153960182999</v>
      </c>
      <c r="F244" s="4">
        <v>375234116283</v>
      </c>
      <c r="G244" s="4">
        <v>74498104391.550003</v>
      </c>
      <c r="H244" s="4">
        <v>137513704764</v>
      </c>
      <c r="I244" s="4">
        <v>402625292052</v>
      </c>
      <c r="J244" s="4">
        <v>99668598360</v>
      </c>
      <c r="K244" s="4">
        <v>128986617045</v>
      </c>
      <c r="L244" s="4">
        <v>481010074487</v>
      </c>
      <c r="M244" s="4">
        <v>119236922588</v>
      </c>
      <c r="N244" s="4">
        <v>79033777889</v>
      </c>
      <c r="O244" s="4">
        <v>498979826851</v>
      </c>
      <c r="P244" s="4">
        <v>116710022021</v>
      </c>
      <c r="Q244" s="4">
        <v>138969027679</v>
      </c>
      <c r="R244" s="4">
        <v>557940803778</v>
      </c>
      <c r="S244" s="4">
        <v>135392179158</v>
      </c>
      <c r="T244" s="4">
        <v>187882070891</v>
      </c>
      <c r="U244" s="4">
        <v>558907150733</v>
      </c>
      <c r="V244" s="4">
        <v>163827072936</v>
      </c>
      <c r="W244" s="4">
        <v>234478266712</v>
      </c>
      <c r="X244" s="4">
        <v>583111754325</v>
      </c>
      <c r="Y244" s="4">
        <v>209493608057</v>
      </c>
      <c r="Z244" s="4">
        <v>301155921776</v>
      </c>
      <c r="AA244" s="4">
        <v>527146479607</v>
      </c>
      <c r="AB244" s="4">
        <v>252795915505</v>
      </c>
      <c r="AC244" s="4">
        <v>199231482746</v>
      </c>
      <c r="AD244" s="4">
        <v>538646852361</v>
      </c>
      <c r="AE244" s="4">
        <v>247717206059</v>
      </c>
      <c r="AF244" s="4">
        <v>157018810271</v>
      </c>
    </row>
    <row r="245" spans="1:32" x14ac:dyDescent="0.25">
      <c r="A245" s="12">
        <f t="shared" si="3"/>
        <v>243</v>
      </c>
      <c r="B245" s="2" t="s">
        <v>327</v>
      </c>
      <c r="C245" s="4">
        <v>197884965747</v>
      </c>
      <c r="D245" s="4">
        <v>61428496260</v>
      </c>
      <c r="E245" s="4">
        <v>92284576712</v>
      </c>
      <c r="F245" s="4">
        <v>236872983423</v>
      </c>
      <c r="G245" s="4">
        <v>64128744178</v>
      </c>
      <c r="H245" s="4">
        <v>31979531543</v>
      </c>
      <c r="I245" s="4">
        <v>297142804422</v>
      </c>
      <c r="J245" s="4">
        <v>74871936014</v>
      </c>
      <c r="K245" s="4">
        <v>84390024651</v>
      </c>
      <c r="L245" s="4">
        <v>341231156929</v>
      </c>
      <c r="M245" s="4">
        <v>68024491135</v>
      </c>
      <c r="N245" s="4">
        <v>107544472940</v>
      </c>
      <c r="O245" s="4">
        <v>346350963293</v>
      </c>
      <c r="P245" s="4">
        <v>80166758842</v>
      </c>
      <c r="Q245" s="4">
        <v>102467563469</v>
      </c>
      <c r="R245" s="4">
        <v>384108101404</v>
      </c>
      <c r="S245" s="4">
        <v>127961040799.38</v>
      </c>
      <c r="T245" s="4">
        <v>132953173803</v>
      </c>
      <c r="U245" s="4">
        <v>386633402165</v>
      </c>
      <c r="V245" s="4">
        <v>194704479749</v>
      </c>
      <c r="W245" s="4">
        <v>197917924233</v>
      </c>
      <c r="X245" s="4">
        <v>398587902317</v>
      </c>
      <c r="Y245" s="4">
        <v>203132129665</v>
      </c>
      <c r="Z245" s="4">
        <v>259186972346</v>
      </c>
      <c r="AA245" s="4">
        <v>359895760415</v>
      </c>
      <c r="AB245" s="4">
        <v>183794762520</v>
      </c>
      <c r="AC245" s="4">
        <v>211800985627</v>
      </c>
      <c r="AD245" s="4">
        <v>373007465673</v>
      </c>
      <c r="AE245" s="4">
        <v>230776149164</v>
      </c>
      <c r="AF245" s="4">
        <v>204182303870</v>
      </c>
    </row>
    <row r="246" spans="1:32" x14ac:dyDescent="0.25">
      <c r="A246" s="12">
        <f t="shared" si="3"/>
        <v>244</v>
      </c>
      <c r="B246" s="2" t="s">
        <v>333</v>
      </c>
      <c r="C246" s="4">
        <v>88407881316</v>
      </c>
      <c r="D246" s="4">
        <v>47944319425.330002</v>
      </c>
      <c r="E246" s="4">
        <v>133535551746.89999</v>
      </c>
      <c r="F246" s="4">
        <v>124464592275</v>
      </c>
      <c r="G246" s="4">
        <v>56530895791</v>
      </c>
      <c r="H246" s="4">
        <v>79533266415.270004</v>
      </c>
      <c r="I246" s="4">
        <v>167424457274</v>
      </c>
      <c r="J246" s="4">
        <v>69217353608</v>
      </c>
      <c r="K246" s="4">
        <v>140498657642</v>
      </c>
      <c r="L246" s="4">
        <v>171583738384</v>
      </c>
      <c r="M246" s="4">
        <v>82668276231</v>
      </c>
      <c r="N246" s="4">
        <v>124643234789</v>
      </c>
      <c r="O246" s="4">
        <v>182737373353</v>
      </c>
      <c r="P246" s="4">
        <v>107610583408</v>
      </c>
      <c r="Q246" s="4">
        <v>112001895595</v>
      </c>
      <c r="R246" s="4">
        <v>212524779528</v>
      </c>
      <c r="S246" s="4">
        <v>92908128602</v>
      </c>
      <c r="T246" s="4">
        <v>183108344790</v>
      </c>
      <c r="U246" s="4">
        <v>239143451919</v>
      </c>
      <c r="V246" s="4">
        <v>112264180942</v>
      </c>
      <c r="W246" s="4">
        <v>229899510582</v>
      </c>
      <c r="X246" s="4">
        <v>264042557397</v>
      </c>
      <c r="Y246" s="4">
        <v>105586210740</v>
      </c>
      <c r="Z246" s="4">
        <v>311528524152</v>
      </c>
      <c r="AA246" s="4">
        <v>231946887612</v>
      </c>
      <c r="AB246" s="4">
        <v>123874513138</v>
      </c>
      <c r="AC246" s="4">
        <v>194716084626</v>
      </c>
      <c r="AD246" s="4">
        <v>238060860450</v>
      </c>
      <c r="AE246" s="4">
        <v>148399260108.47</v>
      </c>
      <c r="AF246" s="4">
        <v>158495221278</v>
      </c>
    </row>
    <row r="247" spans="1:32" x14ac:dyDescent="0.25">
      <c r="A247" s="12">
        <f t="shared" si="3"/>
        <v>245</v>
      </c>
      <c r="B247" s="2" t="s">
        <v>329</v>
      </c>
      <c r="C247" s="4">
        <v>184406399587</v>
      </c>
      <c r="D247" s="4">
        <v>56534240165.629997</v>
      </c>
      <c r="E247" s="4">
        <v>142165230380</v>
      </c>
      <c r="F247" s="4">
        <v>232363120233</v>
      </c>
      <c r="G247" s="4">
        <v>51203897112</v>
      </c>
      <c r="H247" s="4">
        <v>72584186964</v>
      </c>
      <c r="I247" s="4">
        <v>258844259526</v>
      </c>
      <c r="J247" s="4">
        <v>64305391785</v>
      </c>
      <c r="K247" s="4">
        <v>96971225501</v>
      </c>
      <c r="L247" s="4">
        <v>290381668606</v>
      </c>
      <c r="M247" s="4">
        <v>83454815644</v>
      </c>
      <c r="N247" s="4">
        <v>114654479715</v>
      </c>
      <c r="O247" s="4">
        <v>301373985914</v>
      </c>
      <c r="P247" s="4">
        <v>113229256241</v>
      </c>
      <c r="Q247" s="4">
        <v>139039608186</v>
      </c>
      <c r="R247" s="4">
        <v>330187460990</v>
      </c>
      <c r="S247" s="4">
        <v>135789176855</v>
      </c>
      <c r="T247" s="4">
        <v>148072839603</v>
      </c>
      <c r="U247" s="4">
        <v>345012915045</v>
      </c>
      <c r="V247" s="4">
        <v>137856337628</v>
      </c>
      <c r="W247" s="4">
        <v>169800811692</v>
      </c>
      <c r="X247" s="4">
        <v>371112618595</v>
      </c>
      <c r="Y247" s="4">
        <v>222021430057</v>
      </c>
      <c r="Z247" s="4">
        <v>224284668685</v>
      </c>
      <c r="AA247" s="4">
        <v>339479829173</v>
      </c>
      <c r="AB247" s="4">
        <v>175851188258</v>
      </c>
      <c r="AC247" s="4">
        <v>163602782662</v>
      </c>
      <c r="AD247" s="4">
        <v>349817569250</v>
      </c>
      <c r="AE247" s="4">
        <v>265691036751</v>
      </c>
      <c r="AF247" s="4">
        <v>144597209266</v>
      </c>
    </row>
    <row r="248" spans="1:32" x14ac:dyDescent="0.25">
      <c r="A248" s="12">
        <f t="shared" si="3"/>
        <v>246</v>
      </c>
      <c r="B248" s="2" t="s">
        <v>235</v>
      </c>
      <c r="C248" s="4">
        <v>494315130549</v>
      </c>
      <c r="D248" s="4">
        <v>103708867482.75999</v>
      </c>
      <c r="E248" s="4">
        <v>139741392302</v>
      </c>
      <c r="F248" s="4">
        <v>615188527298</v>
      </c>
      <c r="G248" s="4">
        <v>92808782855</v>
      </c>
      <c r="H248" s="4">
        <v>73324164713</v>
      </c>
      <c r="I248" s="4">
        <v>677520261428.47998</v>
      </c>
      <c r="J248" s="4">
        <v>130025669763</v>
      </c>
      <c r="K248" s="4">
        <v>157374186370</v>
      </c>
      <c r="L248" s="4">
        <v>760048985000.90002</v>
      </c>
      <c r="M248" s="4">
        <v>144663573852.41</v>
      </c>
      <c r="N248" s="4">
        <v>238323074475</v>
      </c>
      <c r="O248" s="4">
        <v>818483238186.80005</v>
      </c>
      <c r="P248" s="4">
        <v>280308297691.96002</v>
      </c>
      <c r="Q248" s="4">
        <v>230226503155</v>
      </c>
      <c r="R248" s="4">
        <v>886565050276.84998</v>
      </c>
      <c r="S248" s="4">
        <v>292313694619.73999</v>
      </c>
      <c r="T248" s="4">
        <v>365470000620.34998</v>
      </c>
      <c r="U248" s="4">
        <v>947587710973</v>
      </c>
      <c r="V248" s="4">
        <v>355388178452.79999</v>
      </c>
      <c r="W248" s="4">
        <v>491829693652.20001</v>
      </c>
      <c r="X248" s="4">
        <v>1020082759742.8</v>
      </c>
      <c r="Y248" s="4">
        <v>390128119782</v>
      </c>
      <c r="Z248" s="4">
        <v>442333406190.15997</v>
      </c>
      <c r="AA248" s="4">
        <v>895776296945.77002</v>
      </c>
      <c r="AB248" s="4">
        <v>397332530889.75</v>
      </c>
      <c r="AC248" s="4">
        <v>576646344208</v>
      </c>
      <c r="AD248" s="4">
        <v>841589244452.75</v>
      </c>
      <c r="AE248" s="4">
        <v>543087646245</v>
      </c>
      <c r="AF248" s="4">
        <v>554143666840.53003</v>
      </c>
    </row>
    <row r="249" spans="1:32" x14ac:dyDescent="0.25">
      <c r="A249" s="12">
        <f t="shared" si="3"/>
        <v>247</v>
      </c>
      <c r="B249" s="2" t="s">
        <v>342</v>
      </c>
      <c r="C249" s="4">
        <v>231382910680</v>
      </c>
      <c r="D249" s="4">
        <v>134986844678</v>
      </c>
      <c r="E249" s="4">
        <v>165042326249</v>
      </c>
      <c r="F249" s="4">
        <v>268438028730.00003</v>
      </c>
      <c r="G249" s="4">
        <v>112033307534</v>
      </c>
      <c r="H249" s="4">
        <v>179678069308</v>
      </c>
      <c r="I249" s="4">
        <v>323431658671</v>
      </c>
      <c r="J249" s="4">
        <v>98934328390</v>
      </c>
      <c r="K249" s="4">
        <v>124021479535</v>
      </c>
      <c r="L249" s="4">
        <v>367108798724</v>
      </c>
      <c r="M249" s="4">
        <v>119783362225</v>
      </c>
      <c r="N249" s="4">
        <v>173763263121</v>
      </c>
      <c r="O249" s="4">
        <v>404077857975.79999</v>
      </c>
      <c r="P249" s="4">
        <v>174557782024</v>
      </c>
      <c r="Q249" s="4">
        <v>199252251912</v>
      </c>
      <c r="R249" s="4">
        <v>230019247809.92001</v>
      </c>
      <c r="S249" s="4">
        <v>104315464050</v>
      </c>
      <c r="T249" s="4">
        <v>111639822666</v>
      </c>
      <c r="U249" s="4">
        <v>288111661341</v>
      </c>
      <c r="V249" s="4">
        <v>148677708100</v>
      </c>
      <c r="W249" s="4">
        <v>242421907862.66</v>
      </c>
      <c r="X249" s="4">
        <v>307633546969</v>
      </c>
      <c r="Y249" s="4">
        <v>139710731440</v>
      </c>
      <c r="Z249" s="4">
        <v>279780678253</v>
      </c>
      <c r="AA249" s="4">
        <v>317919405571.34998</v>
      </c>
      <c r="AB249" s="4">
        <v>200914001796</v>
      </c>
      <c r="AC249" s="4">
        <v>328263509596</v>
      </c>
      <c r="AD249" s="4">
        <v>346577331939.01001</v>
      </c>
      <c r="AE249" s="4">
        <v>248881909796</v>
      </c>
      <c r="AF249" s="4">
        <v>307690148308</v>
      </c>
    </row>
    <row r="250" spans="1:32" x14ac:dyDescent="0.25">
      <c r="A250" s="12">
        <f t="shared" si="3"/>
        <v>248</v>
      </c>
      <c r="B250" s="2" t="s">
        <v>1134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204878621759</v>
      </c>
      <c r="S250" s="4">
        <v>95443538016</v>
      </c>
      <c r="T250" s="4">
        <v>160503414532</v>
      </c>
      <c r="U250" s="4">
        <v>253267441262.35999</v>
      </c>
      <c r="V250" s="4">
        <v>108633839735</v>
      </c>
      <c r="W250" s="4">
        <v>210626665465</v>
      </c>
      <c r="X250" s="4">
        <v>278546259015</v>
      </c>
      <c r="Y250" s="4">
        <v>129048924176</v>
      </c>
      <c r="Z250" s="4">
        <v>273326562849</v>
      </c>
      <c r="AA250" s="4">
        <v>312967164290</v>
      </c>
      <c r="AB250" s="4">
        <v>217593192199</v>
      </c>
      <c r="AC250" s="4">
        <v>243472720748</v>
      </c>
      <c r="AD250" s="4">
        <v>285808364817</v>
      </c>
      <c r="AE250" s="4">
        <v>262764799555.32999</v>
      </c>
      <c r="AF250" s="4">
        <v>264712274865</v>
      </c>
    </row>
    <row r="251" spans="1:32" x14ac:dyDescent="0.25">
      <c r="A251" s="12">
        <f t="shared" si="3"/>
        <v>249</v>
      </c>
      <c r="B251" s="2" t="s">
        <v>113</v>
      </c>
      <c r="C251" s="4">
        <v>396108430803</v>
      </c>
      <c r="D251" s="4">
        <v>142199879981</v>
      </c>
      <c r="E251" s="4">
        <v>367425511213.32001</v>
      </c>
      <c r="F251" s="4">
        <v>474038438547</v>
      </c>
      <c r="G251" s="4">
        <v>170124523079</v>
      </c>
      <c r="H251" s="4">
        <v>261193988272.85999</v>
      </c>
      <c r="I251" s="4">
        <v>538586428840.90002</v>
      </c>
      <c r="J251" s="4">
        <v>281293759464.07001</v>
      </c>
      <c r="K251" s="4">
        <v>338354779040.71997</v>
      </c>
      <c r="L251" s="4">
        <v>621014182978.5</v>
      </c>
      <c r="M251" s="4">
        <v>316093308237.95001</v>
      </c>
      <c r="N251" s="4">
        <v>555452742032.09998</v>
      </c>
      <c r="O251" s="4">
        <v>667609314898.75</v>
      </c>
      <c r="P251" s="4">
        <v>373228757788</v>
      </c>
      <c r="Q251" s="4">
        <v>819080567719.75</v>
      </c>
      <c r="R251" s="4">
        <v>646342108543.5</v>
      </c>
      <c r="S251" s="4">
        <v>381712494746.22998</v>
      </c>
      <c r="T251" s="4">
        <v>634278880940</v>
      </c>
      <c r="U251" s="4">
        <v>746895573742.13</v>
      </c>
      <c r="V251" s="4">
        <v>521749137108.13</v>
      </c>
      <c r="W251" s="4">
        <v>600742048392.82996</v>
      </c>
      <c r="X251" s="4">
        <v>727573970570.33997</v>
      </c>
      <c r="Y251" s="4">
        <v>527875124738.5</v>
      </c>
      <c r="Z251" s="4">
        <v>566871495939.06006</v>
      </c>
      <c r="AA251" s="4">
        <v>719354368708</v>
      </c>
      <c r="AB251" s="4">
        <v>580568643314.90002</v>
      </c>
      <c r="AC251" s="4">
        <v>530346575503.08002</v>
      </c>
      <c r="AD251" s="4">
        <v>739817484303.44995</v>
      </c>
      <c r="AE251" s="4">
        <v>629124259192.84998</v>
      </c>
      <c r="AF251" s="4">
        <v>556628833664.45996</v>
      </c>
    </row>
    <row r="252" spans="1:32" x14ac:dyDescent="0.25">
      <c r="A252" s="12">
        <f t="shared" si="3"/>
        <v>250</v>
      </c>
      <c r="B252" s="2" t="s">
        <v>100</v>
      </c>
      <c r="C252" s="4">
        <v>238392759674</v>
      </c>
      <c r="D252" s="4">
        <v>83922744192</v>
      </c>
      <c r="E252" s="4">
        <v>190378033108</v>
      </c>
      <c r="F252" s="4">
        <v>314900026794</v>
      </c>
      <c r="G252" s="4">
        <v>66697560755</v>
      </c>
      <c r="H252" s="4">
        <v>154540048038</v>
      </c>
      <c r="I252" s="4">
        <v>357116937036</v>
      </c>
      <c r="J252" s="4">
        <v>87349382947</v>
      </c>
      <c r="K252" s="4">
        <v>162508374289</v>
      </c>
      <c r="L252" s="4">
        <v>409265831023</v>
      </c>
      <c r="M252" s="4">
        <v>104631197132.08</v>
      </c>
      <c r="N252" s="4">
        <v>245981134302.89999</v>
      </c>
      <c r="O252" s="4">
        <v>445948535195</v>
      </c>
      <c r="P252" s="4">
        <v>129878820664</v>
      </c>
      <c r="Q252" s="4">
        <v>427129070740</v>
      </c>
      <c r="R252" s="4">
        <v>483393628739</v>
      </c>
      <c r="S252" s="4">
        <v>127343208378</v>
      </c>
      <c r="T252" s="4">
        <v>336338394580</v>
      </c>
      <c r="U252" s="4">
        <v>509709623379</v>
      </c>
      <c r="V252" s="4">
        <v>97257946697</v>
      </c>
      <c r="W252" s="4">
        <v>302531328269.41998</v>
      </c>
      <c r="X252" s="4">
        <v>546124461761</v>
      </c>
      <c r="Y252" s="4">
        <v>108720545756</v>
      </c>
      <c r="Z252" s="4">
        <v>268531407848.79999</v>
      </c>
      <c r="AA252" s="4">
        <v>505091539035</v>
      </c>
      <c r="AB252" s="4">
        <v>152398685644.79999</v>
      </c>
      <c r="AC252" s="4">
        <v>368236687926</v>
      </c>
      <c r="AD252" s="4">
        <v>541008329597</v>
      </c>
      <c r="AE252" s="4">
        <v>198054538489.13</v>
      </c>
      <c r="AF252" s="4">
        <v>292728025309.63</v>
      </c>
    </row>
    <row r="253" spans="1:32" x14ac:dyDescent="0.25">
      <c r="A253" s="12">
        <f t="shared" si="3"/>
        <v>251</v>
      </c>
      <c r="B253" s="2" t="s">
        <v>132</v>
      </c>
      <c r="C253" s="4">
        <v>150316828941</v>
      </c>
      <c r="D253" s="4">
        <v>44360909561</v>
      </c>
      <c r="E253" s="4">
        <v>154152307934</v>
      </c>
      <c r="F253" s="4">
        <v>183501714440</v>
      </c>
      <c r="G253" s="4">
        <v>38765623313</v>
      </c>
      <c r="H253" s="4">
        <v>86720376656</v>
      </c>
      <c r="I253" s="4">
        <v>210361731315</v>
      </c>
      <c r="J253" s="4">
        <v>57597339194</v>
      </c>
      <c r="K253" s="4">
        <v>75261833174</v>
      </c>
      <c r="L253" s="4">
        <v>258029961894</v>
      </c>
      <c r="M253" s="4">
        <v>68449624977</v>
      </c>
      <c r="N253" s="4">
        <v>96458376617</v>
      </c>
      <c r="O253" s="4">
        <v>288264806271</v>
      </c>
      <c r="P253" s="4">
        <v>106875958744</v>
      </c>
      <c r="Q253" s="4">
        <v>152182808853</v>
      </c>
      <c r="R253" s="4">
        <v>302379461956</v>
      </c>
      <c r="S253" s="4">
        <v>134411591034</v>
      </c>
      <c r="T253" s="4">
        <v>146016381551</v>
      </c>
      <c r="U253" s="4">
        <v>303555023097.79999</v>
      </c>
      <c r="V253" s="4">
        <v>130434433126</v>
      </c>
      <c r="W253" s="4">
        <v>189243952648</v>
      </c>
      <c r="X253" s="4">
        <v>321365022800</v>
      </c>
      <c r="Y253" s="4">
        <v>133382537429</v>
      </c>
      <c r="Z253" s="4">
        <v>249805360827</v>
      </c>
      <c r="AA253" s="4">
        <v>316699917024</v>
      </c>
      <c r="AB253" s="4">
        <v>158361044945</v>
      </c>
      <c r="AC253" s="4">
        <v>294368052103.38</v>
      </c>
      <c r="AD253" s="4">
        <v>295025703263.40997</v>
      </c>
      <c r="AE253" s="4">
        <v>224117083147</v>
      </c>
      <c r="AF253" s="4">
        <v>208860630772</v>
      </c>
    </row>
    <row r="254" spans="1:32" x14ac:dyDescent="0.25">
      <c r="A254" s="12">
        <f t="shared" si="3"/>
        <v>252</v>
      </c>
      <c r="B254" s="2" t="s">
        <v>377</v>
      </c>
      <c r="C254" s="4">
        <v>319804913398</v>
      </c>
      <c r="D254" s="4">
        <v>50012432344</v>
      </c>
      <c r="E254" s="4">
        <v>173517046431</v>
      </c>
      <c r="F254" s="4">
        <v>385667928435</v>
      </c>
      <c r="G254" s="4">
        <v>50826676073</v>
      </c>
      <c r="H254" s="4">
        <v>22954597839</v>
      </c>
      <c r="I254" s="4">
        <v>434675029597</v>
      </c>
      <c r="J254" s="4">
        <v>72985653710</v>
      </c>
      <c r="K254" s="4">
        <v>115258624877</v>
      </c>
      <c r="L254" s="4">
        <v>496022097581</v>
      </c>
      <c r="M254" s="4">
        <v>86229813242</v>
      </c>
      <c r="N254" s="4">
        <v>164483924965</v>
      </c>
      <c r="O254" s="4">
        <v>536744939791</v>
      </c>
      <c r="P254" s="4">
        <v>122848235325</v>
      </c>
      <c r="Q254" s="4">
        <v>204430739094</v>
      </c>
      <c r="R254" s="4">
        <v>605597744115</v>
      </c>
      <c r="S254" s="4">
        <v>161098859645</v>
      </c>
      <c r="T254" s="4">
        <v>197031833155</v>
      </c>
      <c r="U254" s="4">
        <v>518515785489</v>
      </c>
      <c r="V254" s="4">
        <v>81264384771</v>
      </c>
      <c r="W254" s="4">
        <v>280642207668</v>
      </c>
      <c r="X254" s="4">
        <v>592378238257</v>
      </c>
      <c r="Y254" s="4">
        <v>118409815701</v>
      </c>
      <c r="Z254" s="4">
        <v>411967214379</v>
      </c>
      <c r="AA254" s="4">
        <v>482016012648</v>
      </c>
      <c r="AB254" s="4">
        <v>176428020882</v>
      </c>
      <c r="AC254" s="4">
        <v>287011221983</v>
      </c>
      <c r="AD254" s="4">
        <v>498203042998</v>
      </c>
      <c r="AE254" s="4">
        <v>179985083899</v>
      </c>
      <c r="AF254" s="4">
        <v>237972320693</v>
      </c>
    </row>
    <row r="255" spans="1:32" x14ac:dyDescent="0.25">
      <c r="A255" s="12">
        <f t="shared" si="3"/>
        <v>253</v>
      </c>
      <c r="B255" s="2" t="s">
        <v>1261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165300000</v>
      </c>
      <c r="S255" s="4">
        <v>1484940000</v>
      </c>
      <c r="T255" s="4">
        <v>3639545000</v>
      </c>
      <c r="U255" s="4">
        <v>133510660098</v>
      </c>
      <c r="V255" s="4">
        <v>53066646573</v>
      </c>
      <c r="W255" s="4">
        <v>131519720013</v>
      </c>
      <c r="X255" s="4">
        <v>157218438875</v>
      </c>
      <c r="Y255" s="4">
        <v>41036218247</v>
      </c>
      <c r="Z255" s="4">
        <v>216190082572</v>
      </c>
      <c r="AA255" s="4">
        <v>145246635059</v>
      </c>
      <c r="AB255" s="4">
        <v>124446728583</v>
      </c>
      <c r="AC255" s="4">
        <v>279775389604</v>
      </c>
      <c r="AD255" s="4">
        <v>157529090219</v>
      </c>
      <c r="AE255" s="4">
        <v>136587825148</v>
      </c>
      <c r="AF255" s="4">
        <v>213747534366</v>
      </c>
    </row>
    <row r="256" spans="1:32" x14ac:dyDescent="0.25">
      <c r="A256" s="12">
        <f t="shared" si="3"/>
        <v>254</v>
      </c>
      <c r="B256" s="2" t="s">
        <v>288</v>
      </c>
      <c r="C256" s="4">
        <v>163446863608</v>
      </c>
      <c r="D256" s="4">
        <v>128855320185.75</v>
      </c>
      <c r="E256" s="4">
        <v>204571995109</v>
      </c>
      <c r="F256" s="4">
        <v>209964196089.5</v>
      </c>
      <c r="G256" s="4">
        <v>112418678024</v>
      </c>
      <c r="H256" s="4">
        <v>189051383174.95999</v>
      </c>
      <c r="I256" s="4">
        <v>243539581525</v>
      </c>
      <c r="J256" s="4">
        <v>123555506274</v>
      </c>
      <c r="K256" s="4">
        <v>220997223664.5</v>
      </c>
      <c r="L256" s="4">
        <v>262373721392</v>
      </c>
      <c r="M256" s="4">
        <v>132594227389</v>
      </c>
      <c r="N256" s="4">
        <v>273923100648.70001</v>
      </c>
      <c r="O256" s="4">
        <v>285743114827</v>
      </c>
      <c r="P256" s="4">
        <v>161970694731</v>
      </c>
      <c r="Q256" s="4">
        <v>286647933581</v>
      </c>
      <c r="R256" s="4">
        <v>307956127733.08002</v>
      </c>
      <c r="S256" s="4">
        <v>225596646795.23999</v>
      </c>
      <c r="T256" s="4">
        <v>275976990433.67999</v>
      </c>
      <c r="U256" s="4">
        <v>327482664908.08002</v>
      </c>
      <c r="V256" s="4">
        <v>305170920862.04999</v>
      </c>
      <c r="W256" s="4">
        <v>351364795158</v>
      </c>
      <c r="X256" s="4">
        <v>373157294378</v>
      </c>
      <c r="Y256" s="4">
        <v>303600460452.03998</v>
      </c>
      <c r="Z256" s="4">
        <v>388512881911</v>
      </c>
      <c r="AA256" s="4">
        <v>429347960577</v>
      </c>
      <c r="AB256" s="4">
        <v>197051298065.84</v>
      </c>
      <c r="AC256" s="4">
        <v>219839334350.25</v>
      </c>
      <c r="AD256" s="4">
        <v>500803144326</v>
      </c>
      <c r="AE256" s="4">
        <v>215519463891.70001</v>
      </c>
      <c r="AF256" s="4">
        <v>230400463675</v>
      </c>
    </row>
    <row r="257" spans="1:32" x14ac:dyDescent="0.25">
      <c r="A257" s="12">
        <f t="shared" si="3"/>
        <v>255</v>
      </c>
      <c r="B257" s="2" t="s">
        <v>111</v>
      </c>
      <c r="C257" s="4">
        <v>370846009042</v>
      </c>
      <c r="D257" s="4">
        <v>231217667725</v>
      </c>
      <c r="E257" s="4">
        <v>527050530926</v>
      </c>
      <c r="F257" s="4">
        <v>536923883691.99994</v>
      </c>
      <c r="G257" s="4">
        <v>306997374811</v>
      </c>
      <c r="H257" s="4">
        <v>525697966414</v>
      </c>
      <c r="I257" s="4">
        <v>617142058089</v>
      </c>
      <c r="J257" s="4">
        <v>418150635395</v>
      </c>
      <c r="K257" s="4">
        <v>885870647471</v>
      </c>
      <c r="L257" s="4">
        <v>691097379281</v>
      </c>
      <c r="M257" s="4">
        <v>578962912624</v>
      </c>
      <c r="N257" s="4">
        <v>1045781634734</v>
      </c>
      <c r="O257" s="4">
        <v>746069410608</v>
      </c>
      <c r="P257" s="4">
        <v>702159854726</v>
      </c>
      <c r="Q257" s="4">
        <v>1168155418739</v>
      </c>
      <c r="R257" s="4">
        <v>829898162876</v>
      </c>
      <c r="S257" s="4">
        <v>877206616567.17004</v>
      </c>
      <c r="T257" s="4">
        <v>1377481000262.8999</v>
      </c>
      <c r="U257" s="4">
        <v>840229933210</v>
      </c>
      <c r="V257" s="4">
        <v>605953724810</v>
      </c>
      <c r="W257" s="4">
        <v>408512810287</v>
      </c>
      <c r="X257" s="4">
        <v>940758522100</v>
      </c>
      <c r="Y257" s="4">
        <v>659474455534.34998</v>
      </c>
      <c r="Z257" s="4">
        <v>569702257606.54004</v>
      </c>
      <c r="AA257" s="4">
        <v>808219600974</v>
      </c>
      <c r="AB257" s="4">
        <v>786019849335</v>
      </c>
      <c r="AC257" s="4">
        <v>699529017374.45996</v>
      </c>
      <c r="AD257" s="4">
        <v>819394045786</v>
      </c>
      <c r="AE257" s="4">
        <v>833541084938</v>
      </c>
      <c r="AF257" s="4">
        <v>871952810972.95996</v>
      </c>
    </row>
    <row r="258" spans="1:32" x14ac:dyDescent="0.25">
      <c r="A258" s="12">
        <f t="shared" si="3"/>
        <v>256</v>
      </c>
      <c r="B258" s="2" t="s">
        <v>112</v>
      </c>
      <c r="C258" s="4">
        <v>356098388917</v>
      </c>
      <c r="D258" s="4">
        <v>168500269593</v>
      </c>
      <c r="E258" s="4">
        <v>380612594240</v>
      </c>
      <c r="F258" s="4">
        <v>436813392796</v>
      </c>
      <c r="G258" s="4">
        <v>211789400162</v>
      </c>
      <c r="H258" s="4">
        <v>308217366016</v>
      </c>
      <c r="I258" s="4">
        <v>463388918903</v>
      </c>
      <c r="J258" s="4">
        <v>299843029400</v>
      </c>
      <c r="K258" s="4">
        <v>330267300114</v>
      </c>
      <c r="L258" s="4">
        <v>517279067745</v>
      </c>
      <c r="M258" s="4">
        <v>219613936535</v>
      </c>
      <c r="N258" s="4">
        <v>447715890094</v>
      </c>
      <c r="O258" s="4">
        <v>555029135051</v>
      </c>
      <c r="P258" s="4">
        <v>272672232786</v>
      </c>
      <c r="Q258" s="4">
        <v>564542052570</v>
      </c>
      <c r="R258" s="4">
        <v>512178650546</v>
      </c>
      <c r="S258" s="4">
        <v>248779302002</v>
      </c>
      <c r="T258" s="4">
        <v>413464154971.70001</v>
      </c>
      <c r="U258" s="4">
        <v>552602764640</v>
      </c>
      <c r="V258" s="4">
        <v>269291324547</v>
      </c>
      <c r="W258" s="4">
        <v>448822421382.34998</v>
      </c>
      <c r="X258" s="4">
        <v>568236071480</v>
      </c>
      <c r="Y258" s="4">
        <v>303159155074</v>
      </c>
      <c r="Z258" s="4">
        <v>432324100108.22998</v>
      </c>
      <c r="AA258" s="4">
        <v>511966246371</v>
      </c>
      <c r="AB258" s="4">
        <v>353676088143</v>
      </c>
      <c r="AC258" s="4">
        <v>317467274462.45001</v>
      </c>
      <c r="AD258" s="4">
        <v>551667890226</v>
      </c>
      <c r="AE258" s="4">
        <v>448730295330.5</v>
      </c>
      <c r="AF258" s="4">
        <v>361982548504.84003</v>
      </c>
    </row>
    <row r="259" spans="1:32" x14ac:dyDescent="0.25">
      <c r="A259" s="12">
        <f t="shared" si="3"/>
        <v>257</v>
      </c>
      <c r="B259" s="2" t="s">
        <v>1126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63375000</v>
      </c>
      <c r="P259" s="4">
        <v>1217879400</v>
      </c>
      <c r="Q259" s="4">
        <v>3700708000</v>
      </c>
      <c r="R259" s="4">
        <v>90794619038</v>
      </c>
      <c r="S259" s="4">
        <v>97574379191</v>
      </c>
      <c r="T259" s="4">
        <v>355726260173</v>
      </c>
      <c r="U259" s="4">
        <v>128161562432</v>
      </c>
      <c r="V259" s="4">
        <v>139900874246</v>
      </c>
      <c r="W259" s="4">
        <v>317372259744.46997</v>
      </c>
      <c r="X259" s="4">
        <v>148210140812</v>
      </c>
      <c r="Y259" s="4">
        <v>207680344055</v>
      </c>
      <c r="Z259" s="4">
        <v>355012452385</v>
      </c>
      <c r="AA259" s="4">
        <v>154269792074</v>
      </c>
      <c r="AB259" s="4">
        <v>232272478202</v>
      </c>
      <c r="AC259" s="4">
        <v>279488044078.14001</v>
      </c>
      <c r="AD259" s="4">
        <v>156201043028.20001</v>
      </c>
      <c r="AE259" s="4">
        <v>252733152521.5</v>
      </c>
      <c r="AF259" s="4">
        <v>323942165957</v>
      </c>
    </row>
    <row r="260" spans="1:32" x14ac:dyDescent="0.25">
      <c r="A260" s="12">
        <f t="shared" si="3"/>
        <v>258</v>
      </c>
      <c r="B260" s="2" t="s">
        <v>448</v>
      </c>
      <c r="C260" s="4">
        <v>245876467449</v>
      </c>
      <c r="D260" s="4">
        <v>89212989350</v>
      </c>
      <c r="E260" s="4">
        <v>112124568594</v>
      </c>
      <c r="F260" s="4">
        <v>271552341873.99997</v>
      </c>
      <c r="G260" s="4">
        <v>119459595221</v>
      </c>
      <c r="H260" s="4">
        <v>145896857652</v>
      </c>
      <c r="I260" s="4">
        <v>319815408101</v>
      </c>
      <c r="J260" s="4">
        <v>127881248700</v>
      </c>
      <c r="K260" s="4">
        <v>208288886584</v>
      </c>
      <c r="L260" s="4">
        <v>352442529919</v>
      </c>
      <c r="M260" s="4">
        <v>155993533036</v>
      </c>
      <c r="N260" s="4">
        <v>152626699402</v>
      </c>
      <c r="O260" s="4">
        <v>368704775757</v>
      </c>
      <c r="P260" s="4">
        <v>174941134695</v>
      </c>
      <c r="Q260" s="4">
        <v>107594920996</v>
      </c>
      <c r="R260" s="4">
        <v>416525672947</v>
      </c>
      <c r="S260" s="4">
        <v>198295477278</v>
      </c>
      <c r="T260" s="4">
        <v>186191239767</v>
      </c>
      <c r="U260" s="4">
        <v>352695910254</v>
      </c>
      <c r="V260" s="4">
        <v>330581213628</v>
      </c>
      <c r="W260" s="4">
        <v>315192799895</v>
      </c>
      <c r="X260" s="4">
        <v>441620450688</v>
      </c>
      <c r="Y260" s="4">
        <v>323555490938</v>
      </c>
      <c r="Z260" s="4">
        <v>225185763715</v>
      </c>
      <c r="AA260" s="4">
        <v>391908204078</v>
      </c>
      <c r="AB260" s="4">
        <v>331101543167</v>
      </c>
      <c r="AC260" s="4">
        <v>187770708731</v>
      </c>
      <c r="AD260" s="4">
        <v>443300867676</v>
      </c>
      <c r="AE260" s="4">
        <v>360754754045</v>
      </c>
      <c r="AF260" s="4">
        <v>224904773296</v>
      </c>
    </row>
    <row r="261" spans="1:32" x14ac:dyDescent="0.25">
      <c r="A261" s="12">
        <f t="shared" ref="A261:A324" si="4">A260+1</f>
        <v>259</v>
      </c>
      <c r="B261" s="2" t="s">
        <v>24</v>
      </c>
      <c r="C261" s="4">
        <v>205359745561</v>
      </c>
      <c r="D261" s="4">
        <v>62957485667</v>
      </c>
      <c r="E261" s="4">
        <v>92844732815</v>
      </c>
      <c r="F261" s="4">
        <v>244215142518</v>
      </c>
      <c r="G261" s="4">
        <v>59693772365</v>
      </c>
      <c r="H261" s="4">
        <v>77513513521</v>
      </c>
      <c r="I261" s="4">
        <v>274662526367</v>
      </c>
      <c r="J261" s="4">
        <v>72417201395</v>
      </c>
      <c r="K261" s="4">
        <v>108684984648</v>
      </c>
      <c r="L261" s="4">
        <v>308199239231</v>
      </c>
      <c r="M261" s="4">
        <v>88137523138</v>
      </c>
      <c r="N261" s="4">
        <v>95488129277</v>
      </c>
      <c r="O261" s="4">
        <v>333159059981</v>
      </c>
      <c r="P261" s="4">
        <v>108573486932</v>
      </c>
      <c r="Q261" s="4">
        <v>153868302218</v>
      </c>
      <c r="R261" s="4">
        <v>381494680904.5</v>
      </c>
      <c r="S261" s="4">
        <v>149208172534</v>
      </c>
      <c r="T261" s="4">
        <v>349081723373</v>
      </c>
      <c r="U261" s="4">
        <v>368118865181</v>
      </c>
      <c r="V261" s="4">
        <v>203199078577</v>
      </c>
      <c r="W261" s="4">
        <v>399147688269</v>
      </c>
      <c r="X261" s="4">
        <v>404219520521</v>
      </c>
      <c r="Y261" s="4">
        <v>205605281993</v>
      </c>
      <c r="Z261" s="4">
        <v>332800183743.89001</v>
      </c>
      <c r="AA261" s="4">
        <v>328241801010</v>
      </c>
      <c r="AB261" s="4">
        <v>241973390662</v>
      </c>
      <c r="AC261" s="4">
        <v>336680572689</v>
      </c>
      <c r="AD261" s="4">
        <v>404177503897.62</v>
      </c>
      <c r="AE261" s="4">
        <v>176198493112</v>
      </c>
      <c r="AF261" s="4">
        <v>186621969989</v>
      </c>
    </row>
    <row r="262" spans="1:32" x14ac:dyDescent="0.25">
      <c r="A262" s="12">
        <f t="shared" si="4"/>
        <v>260</v>
      </c>
      <c r="B262" s="2" t="s">
        <v>425</v>
      </c>
      <c r="C262" s="4">
        <v>113897835632</v>
      </c>
      <c r="D262" s="4">
        <v>36747840327</v>
      </c>
      <c r="E262" s="4">
        <v>73202066298</v>
      </c>
      <c r="F262" s="4">
        <v>145876616827</v>
      </c>
      <c r="G262" s="4">
        <v>61438380071</v>
      </c>
      <c r="H262" s="4">
        <v>73231472566</v>
      </c>
      <c r="I262" s="4">
        <v>183370715483</v>
      </c>
      <c r="J262" s="4">
        <v>93065527240</v>
      </c>
      <c r="K262" s="4">
        <v>94987987016</v>
      </c>
      <c r="L262" s="4">
        <v>210633051760</v>
      </c>
      <c r="M262" s="4">
        <v>59839823248</v>
      </c>
      <c r="N262" s="4">
        <v>124602926806</v>
      </c>
      <c r="O262" s="4">
        <v>216378925382</v>
      </c>
      <c r="P262" s="4">
        <v>57052114635</v>
      </c>
      <c r="Q262" s="4">
        <v>86740958253.199997</v>
      </c>
      <c r="R262" s="4">
        <v>252820275350</v>
      </c>
      <c r="S262" s="4">
        <v>68599866331</v>
      </c>
      <c r="T262" s="4">
        <v>99141405957</v>
      </c>
      <c r="U262" s="4">
        <v>261824797278</v>
      </c>
      <c r="V262" s="4">
        <v>88350919337</v>
      </c>
      <c r="W262" s="4">
        <v>184112592114.60001</v>
      </c>
      <c r="X262" s="4">
        <v>268840381287</v>
      </c>
      <c r="Y262" s="4">
        <v>146194385577</v>
      </c>
      <c r="Z262" s="4">
        <v>241355067525.79999</v>
      </c>
      <c r="AA262" s="4">
        <v>221958082531</v>
      </c>
      <c r="AB262" s="4">
        <v>180799821096</v>
      </c>
      <c r="AC262" s="4">
        <v>190180029282.94</v>
      </c>
      <c r="AD262" s="4">
        <v>235740805253</v>
      </c>
      <c r="AE262" s="4">
        <v>187843712028.34</v>
      </c>
      <c r="AF262" s="4">
        <v>150912124380</v>
      </c>
    </row>
    <row r="263" spans="1:32" x14ac:dyDescent="0.25">
      <c r="A263" s="12">
        <f t="shared" si="4"/>
        <v>261</v>
      </c>
      <c r="B263" s="2" t="s">
        <v>504</v>
      </c>
      <c r="C263" s="4">
        <v>228601334496</v>
      </c>
      <c r="D263" s="4">
        <v>225762506508</v>
      </c>
      <c r="E263" s="4">
        <v>243125482839</v>
      </c>
      <c r="F263" s="4">
        <v>253965910824</v>
      </c>
      <c r="G263" s="4">
        <v>288325923113.83002</v>
      </c>
      <c r="H263" s="4">
        <v>189909281344</v>
      </c>
      <c r="I263" s="4">
        <v>286996298117</v>
      </c>
      <c r="J263" s="4">
        <v>372326060654</v>
      </c>
      <c r="K263" s="4">
        <v>271221069043</v>
      </c>
      <c r="L263" s="4">
        <v>322799696116</v>
      </c>
      <c r="M263" s="4">
        <v>403497652331.25</v>
      </c>
      <c r="N263" s="4">
        <v>297069262256.28998</v>
      </c>
      <c r="O263" s="4">
        <v>349562764275</v>
      </c>
      <c r="P263" s="4">
        <v>382244649398.58002</v>
      </c>
      <c r="Q263" s="4">
        <v>305094583315</v>
      </c>
      <c r="R263" s="4">
        <v>369117154119</v>
      </c>
      <c r="S263" s="4">
        <v>406986732186.95001</v>
      </c>
      <c r="T263" s="4">
        <v>260615103948.39001</v>
      </c>
      <c r="U263" s="4">
        <v>289143894099</v>
      </c>
      <c r="V263" s="4">
        <v>274327148491</v>
      </c>
      <c r="W263" s="4">
        <v>131189083723</v>
      </c>
      <c r="X263" s="4">
        <v>392324181925.88</v>
      </c>
      <c r="Y263" s="4">
        <v>295457207208.65997</v>
      </c>
      <c r="Z263" s="4">
        <v>220699518549</v>
      </c>
      <c r="AA263" s="4">
        <v>365217561122</v>
      </c>
      <c r="AB263" s="4">
        <v>367126889958.75</v>
      </c>
      <c r="AC263" s="4">
        <v>237328152378</v>
      </c>
      <c r="AD263" s="4">
        <v>380386334229</v>
      </c>
      <c r="AE263" s="4">
        <v>273273355622.84</v>
      </c>
      <c r="AF263" s="4">
        <v>133685213166</v>
      </c>
    </row>
    <row r="264" spans="1:32" x14ac:dyDescent="0.25">
      <c r="A264" s="12">
        <f t="shared" si="4"/>
        <v>262</v>
      </c>
      <c r="B264" s="2" t="s">
        <v>464</v>
      </c>
      <c r="C264" s="4">
        <v>0</v>
      </c>
      <c r="D264" s="4">
        <v>0</v>
      </c>
      <c r="E264" s="4">
        <v>0</v>
      </c>
      <c r="F264" s="4">
        <v>52997092192</v>
      </c>
      <c r="G264" s="4">
        <v>88166308061</v>
      </c>
      <c r="H264" s="4">
        <v>227668107140</v>
      </c>
      <c r="I264" s="4">
        <v>108086806173</v>
      </c>
      <c r="J264" s="4">
        <v>128137707143</v>
      </c>
      <c r="K264" s="4">
        <v>231652139605</v>
      </c>
      <c r="L264" s="4">
        <v>175503202931</v>
      </c>
      <c r="M264" s="4">
        <v>120884304974</v>
      </c>
      <c r="N264" s="4">
        <v>245887608478</v>
      </c>
      <c r="O264" s="4">
        <v>172393666566</v>
      </c>
      <c r="P264" s="4">
        <v>145526325184</v>
      </c>
      <c r="Q264" s="4">
        <v>229130849540</v>
      </c>
      <c r="R264" s="4">
        <v>212258223759</v>
      </c>
      <c r="S264" s="4">
        <v>165323293850</v>
      </c>
      <c r="T264" s="4">
        <v>269893750859</v>
      </c>
      <c r="U264" s="4">
        <v>143607469694</v>
      </c>
      <c r="V264" s="4">
        <v>205018704505</v>
      </c>
      <c r="W264" s="4">
        <v>441181402771</v>
      </c>
      <c r="X264" s="4">
        <v>134750391627</v>
      </c>
      <c r="Y264" s="4">
        <v>258723930922</v>
      </c>
      <c r="Z264" s="4">
        <v>362157064747</v>
      </c>
      <c r="AA264" s="4">
        <v>192716625766</v>
      </c>
      <c r="AB264" s="4">
        <v>295150428009</v>
      </c>
      <c r="AC264" s="4">
        <v>323231383874.5</v>
      </c>
      <c r="AD264" s="4">
        <v>213980555466</v>
      </c>
      <c r="AE264" s="4">
        <v>292335845174</v>
      </c>
      <c r="AF264" s="4">
        <v>418217661613</v>
      </c>
    </row>
    <row r="265" spans="1:32" x14ac:dyDescent="0.25">
      <c r="A265" s="12">
        <f t="shared" si="4"/>
        <v>263</v>
      </c>
      <c r="B265" s="2" t="s">
        <v>416</v>
      </c>
      <c r="C265" s="4">
        <v>295300709480</v>
      </c>
      <c r="D265" s="4">
        <v>85691430100</v>
      </c>
      <c r="E265" s="4">
        <v>264503375118</v>
      </c>
      <c r="F265" s="4">
        <v>177556857154</v>
      </c>
      <c r="G265" s="4">
        <v>46942033641</v>
      </c>
      <c r="H265" s="4">
        <v>107878496655</v>
      </c>
      <c r="I265" s="4">
        <v>201980768344</v>
      </c>
      <c r="J265" s="4">
        <v>68265862993</v>
      </c>
      <c r="K265" s="4">
        <v>128851711841</v>
      </c>
      <c r="L265" s="4">
        <v>232402876488</v>
      </c>
      <c r="M265" s="4">
        <v>61523572783</v>
      </c>
      <c r="N265" s="4">
        <v>104939810346</v>
      </c>
      <c r="O265" s="4">
        <v>253424532938</v>
      </c>
      <c r="P265" s="4">
        <v>72497555813</v>
      </c>
      <c r="Q265" s="4">
        <v>87887089509</v>
      </c>
      <c r="R265" s="4">
        <v>280137062222</v>
      </c>
      <c r="S265" s="4">
        <v>83362988261</v>
      </c>
      <c r="T265" s="4">
        <v>103134207797</v>
      </c>
      <c r="U265" s="4">
        <v>321481060801</v>
      </c>
      <c r="V265" s="4">
        <v>101863972044.5</v>
      </c>
      <c r="W265" s="4">
        <v>154426323486.5</v>
      </c>
      <c r="X265" s="4">
        <v>335399306634</v>
      </c>
      <c r="Y265" s="4">
        <v>123948607606.73</v>
      </c>
      <c r="Z265" s="4">
        <v>220617255160.34</v>
      </c>
      <c r="AA265" s="4">
        <v>280121709531</v>
      </c>
      <c r="AB265" s="4">
        <v>111943545172.2</v>
      </c>
      <c r="AC265" s="4">
        <v>268221134057.28</v>
      </c>
      <c r="AD265" s="4">
        <v>295763094820</v>
      </c>
      <c r="AE265" s="4">
        <v>120654631020.10001</v>
      </c>
      <c r="AF265" s="4">
        <v>156457674962.35999</v>
      </c>
    </row>
    <row r="266" spans="1:32" x14ac:dyDescent="0.25">
      <c r="A266" s="12">
        <f t="shared" si="4"/>
        <v>264</v>
      </c>
      <c r="B266" s="2" t="s">
        <v>236</v>
      </c>
      <c r="C266" s="4">
        <v>528275790999</v>
      </c>
      <c r="D266" s="4">
        <v>119290266075.95</v>
      </c>
      <c r="E266" s="4">
        <v>207157097345</v>
      </c>
      <c r="F266" s="4">
        <v>677065503166.04004</v>
      </c>
      <c r="G266" s="4">
        <v>123325259549.02</v>
      </c>
      <c r="H266" s="4">
        <v>75499653605.800003</v>
      </c>
      <c r="I266" s="4">
        <v>732047539059</v>
      </c>
      <c r="J266" s="4">
        <v>213266634758.38</v>
      </c>
      <c r="K266" s="4">
        <v>113963922938</v>
      </c>
      <c r="L266" s="4">
        <v>847676305387</v>
      </c>
      <c r="M266" s="4">
        <v>207893138176.07999</v>
      </c>
      <c r="N266" s="4">
        <v>184103875656</v>
      </c>
      <c r="O266" s="4">
        <v>921425257195</v>
      </c>
      <c r="P266" s="4">
        <v>209159819779.16</v>
      </c>
      <c r="Q266" s="4">
        <v>239382605915</v>
      </c>
      <c r="R266" s="4">
        <v>1008005145730.9</v>
      </c>
      <c r="S266" s="4">
        <v>335343602105.65997</v>
      </c>
      <c r="T266" s="4">
        <v>277439461078</v>
      </c>
      <c r="U266" s="4">
        <v>1045819679981.7</v>
      </c>
      <c r="V266" s="4">
        <v>366436987064.59998</v>
      </c>
      <c r="W266" s="4">
        <v>361295978864</v>
      </c>
      <c r="X266" s="4">
        <v>1100831528198.3999</v>
      </c>
      <c r="Y266" s="4">
        <v>344516959010</v>
      </c>
      <c r="Z266" s="4">
        <v>447729508596.15997</v>
      </c>
      <c r="AA266" s="4">
        <v>920521309887</v>
      </c>
      <c r="AB266" s="4">
        <v>544553807778.22998</v>
      </c>
      <c r="AC266" s="4">
        <v>319990242920.71002</v>
      </c>
      <c r="AD266" s="4">
        <v>924488041956</v>
      </c>
      <c r="AE266" s="4">
        <v>607475369029.68005</v>
      </c>
      <c r="AF266" s="4">
        <v>339783946854.77002</v>
      </c>
    </row>
    <row r="267" spans="1:32" x14ac:dyDescent="0.25">
      <c r="A267" s="12">
        <f t="shared" si="4"/>
        <v>265</v>
      </c>
      <c r="B267" s="2" t="s">
        <v>237</v>
      </c>
      <c r="C267" s="4">
        <v>507365344729.75</v>
      </c>
      <c r="D267" s="4">
        <v>67990219407.669998</v>
      </c>
      <c r="E267" s="4">
        <v>101671442161.16</v>
      </c>
      <c r="F267" s="4">
        <v>648986913743</v>
      </c>
      <c r="G267" s="4">
        <v>91798570046</v>
      </c>
      <c r="H267" s="4">
        <v>51403919651</v>
      </c>
      <c r="I267" s="4">
        <v>718530505841</v>
      </c>
      <c r="J267" s="4">
        <v>145991701876</v>
      </c>
      <c r="K267" s="4">
        <v>155727904782</v>
      </c>
      <c r="L267" s="4">
        <v>821442475974.98999</v>
      </c>
      <c r="M267" s="4">
        <v>140652292876.51001</v>
      </c>
      <c r="N267" s="4">
        <v>122174469760</v>
      </c>
      <c r="O267" s="4">
        <v>866349865338</v>
      </c>
      <c r="P267" s="4">
        <v>199622617127</v>
      </c>
      <c r="Q267" s="4">
        <v>189236101556</v>
      </c>
      <c r="R267" s="4">
        <v>946911551733.32996</v>
      </c>
      <c r="S267" s="4">
        <v>241601991235.57001</v>
      </c>
      <c r="T267" s="4">
        <v>243988354559.01001</v>
      </c>
      <c r="U267" s="4">
        <v>970457880634.31995</v>
      </c>
      <c r="V267" s="4">
        <v>263313243894.04999</v>
      </c>
      <c r="W267" s="4">
        <v>313226242408.56</v>
      </c>
      <c r="X267" s="4">
        <v>1005208091446.2</v>
      </c>
      <c r="Y267" s="4">
        <v>331087349965</v>
      </c>
      <c r="Z267" s="4">
        <v>355374670586.39001</v>
      </c>
      <c r="AA267" s="4">
        <v>922003037873.75</v>
      </c>
      <c r="AB267" s="4">
        <v>388173709584.42999</v>
      </c>
      <c r="AC267" s="4">
        <v>379215035737.84998</v>
      </c>
      <c r="AD267" s="4">
        <v>924923608983.28003</v>
      </c>
      <c r="AE267" s="4">
        <v>423519068170.82001</v>
      </c>
      <c r="AF267" s="4">
        <v>307436987486.71997</v>
      </c>
    </row>
    <row r="268" spans="1:32" x14ac:dyDescent="0.25">
      <c r="A268" s="12">
        <f t="shared" si="4"/>
        <v>266</v>
      </c>
      <c r="B268" s="2" t="s">
        <v>37</v>
      </c>
      <c r="C268" s="4">
        <v>303107903066</v>
      </c>
      <c r="D268" s="4">
        <v>123420424337</v>
      </c>
      <c r="E268" s="4">
        <v>80452057568.540009</v>
      </c>
      <c r="F268" s="4">
        <v>145760993243</v>
      </c>
      <c r="G268" s="4">
        <v>61055735185</v>
      </c>
      <c r="H268" s="4">
        <v>83037052688.979996</v>
      </c>
      <c r="I268" s="4">
        <v>162468513366</v>
      </c>
      <c r="J268" s="4">
        <v>78236608312</v>
      </c>
      <c r="K268" s="4">
        <v>144051482328.70001</v>
      </c>
      <c r="L268" s="4">
        <v>168709646679</v>
      </c>
      <c r="M268" s="4">
        <v>71224211201</v>
      </c>
      <c r="N268" s="4">
        <v>153104934965</v>
      </c>
      <c r="O268" s="4">
        <v>190406191102</v>
      </c>
      <c r="P268" s="4">
        <v>100446361133</v>
      </c>
      <c r="Q268" s="4">
        <v>173429299099</v>
      </c>
      <c r="R268" s="4">
        <v>218209245200</v>
      </c>
      <c r="S268" s="4">
        <v>119186091205</v>
      </c>
      <c r="T268" s="4">
        <v>158098310646</v>
      </c>
      <c r="U268" s="4">
        <v>252922743255</v>
      </c>
      <c r="V268" s="4">
        <v>147399583647</v>
      </c>
      <c r="W268" s="4">
        <v>194330739832</v>
      </c>
      <c r="X268" s="4">
        <v>277099774618</v>
      </c>
      <c r="Y268" s="4">
        <v>154900210197</v>
      </c>
      <c r="Z268" s="4">
        <v>227559502343.85001</v>
      </c>
      <c r="AA268" s="4">
        <v>225849872444</v>
      </c>
      <c r="AB268" s="4">
        <v>232305226461</v>
      </c>
      <c r="AC268" s="4">
        <v>239523860631</v>
      </c>
      <c r="AD268" s="4">
        <v>321219743780</v>
      </c>
      <c r="AE268" s="4">
        <v>199029877495.5</v>
      </c>
      <c r="AF268" s="4">
        <v>207016876762.79001</v>
      </c>
    </row>
    <row r="269" spans="1:32" x14ac:dyDescent="0.25">
      <c r="A269" s="12">
        <f t="shared" si="4"/>
        <v>267</v>
      </c>
      <c r="B269" s="2" t="s">
        <v>530</v>
      </c>
      <c r="C269" s="4">
        <v>0</v>
      </c>
      <c r="D269" s="4">
        <v>0</v>
      </c>
      <c r="E269" s="4">
        <v>0</v>
      </c>
      <c r="F269" s="4">
        <v>51314881889</v>
      </c>
      <c r="G269" s="4">
        <v>18194972112</v>
      </c>
      <c r="H269" s="4">
        <v>31540337747</v>
      </c>
      <c r="I269" s="4">
        <v>76291115182</v>
      </c>
      <c r="J269" s="4">
        <v>50558423853</v>
      </c>
      <c r="K269" s="4">
        <v>116551132580</v>
      </c>
      <c r="L269" s="4">
        <v>101743068564</v>
      </c>
      <c r="M269" s="4">
        <v>56022559238</v>
      </c>
      <c r="N269" s="4">
        <v>106213800934</v>
      </c>
      <c r="O269" s="4">
        <v>115918975099</v>
      </c>
      <c r="P269" s="4">
        <v>67224229713</v>
      </c>
      <c r="Q269" s="4">
        <v>161067997352</v>
      </c>
      <c r="R269" s="4">
        <v>127560278248</v>
      </c>
      <c r="S269" s="4">
        <v>71328106987</v>
      </c>
      <c r="T269" s="4">
        <v>153329905708</v>
      </c>
      <c r="U269" s="4">
        <v>151281831755</v>
      </c>
      <c r="V269" s="4">
        <v>88314948418</v>
      </c>
      <c r="W269" s="4">
        <v>186499821897</v>
      </c>
      <c r="X269" s="4">
        <v>186824791617</v>
      </c>
      <c r="Y269" s="4">
        <v>124780788255</v>
      </c>
      <c r="Z269" s="4">
        <v>156180257609.20001</v>
      </c>
      <c r="AA269" s="4">
        <v>189813324470</v>
      </c>
      <c r="AB269" s="4">
        <v>120735202215</v>
      </c>
      <c r="AC269" s="4">
        <v>199747992745.79999</v>
      </c>
      <c r="AD269" s="4">
        <v>165136318648</v>
      </c>
      <c r="AE269" s="4">
        <v>165671666341</v>
      </c>
      <c r="AF269" s="4">
        <v>247896475505</v>
      </c>
    </row>
    <row r="270" spans="1:32" x14ac:dyDescent="0.25">
      <c r="A270" s="12">
        <f t="shared" si="4"/>
        <v>268</v>
      </c>
      <c r="B270" s="2" t="s">
        <v>53</v>
      </c>
      <c r="C270" s="4">
        <v>144216314949</v>
      </c>
      <c r="D270" s="4">
        <v>97401295176</v>
      </c>
      <c r="E270" s="4">
        <v>193477431482</v>
      </c>
      <c r="F270" s="4">
        <v>180028854743</v>
      </c>
      <c r="G270" s="4">
        <v>90670210080</v>
      </c>
      <c r="H270" s="4">
        <v>144716693734</v>
      </c>
      <c r="I270" s="4">
        <v>218779425443</v>
      </c>
      <c r="J270" s="4">
        <v>146212103628</v>
      </c>
      <c r="K270" s="4">
        <v>96214565042</v>
      </c>
      <c r="L270" s="4">
        <v>246384068518</v>
      </c>
      <c r="M270" s="4">
        <v>162021357262</v>
      </c>
      <c r="N270" s="4">
        <v>202753559545</v>
      </c>
      <c r="O270" s="4">
        <v>271598590810</v>
      </c>
      <c r="P270" s="4">
        <v>163362655077</v>
      </c>
      <c r="Q270" s="4">
        <v>208691797564.60001</v>
      </c>
      <c r="R270" s="4">
        <v>261258426489</v>
      </c>
      <c r="S270" s="4">
        <v>247052884639</v>
      </c>
      <c r="T270" s="4">
        <v>198944304991</v>
      </c>
      <c r="U270" s="4">
        <v>291503576848</v>
      </c>
      <c r="V270" s="4">
        <v>243037843517</v>
      </c>
      <c r="W270" s="4">
        <v>184978091040</v>
      </c>
      <c r="X270" s="4">
        <v>303015830507</v>
      </c>
      <c r="Y270" s="4">
        <v>160286414240</v>
      </c>
      <c r="Z270" s="4">
        <v>122786141236.78</v>
      </c>
      <c r="AA270" s="4">
        <v>296876634145</v>
      </c>
      <c r="AB270" s="4">
        <v>193341269309</v>
      </c>
      <c r="AC270" s="4">
        <v>187946733162.5</v>
      </c>
      <c r="AD270" s="4">
        <v>334164630033</v>
      </c>
      <c r="AE270" s="4">
        <v>276477788202.79999</v>
      </c>
      <c r="AF270" s="4">
        <v>221305834645.39999</v>
      </c>
    </row>
    <row r="271" spans="1:32" x14ac:dyDescent="0.25">
      <c r="A271" s="12">
        <f t="shared" si="4"/>
        <v>269</v>
      </c>
      <c r="B271" s="2" t="s">
        <v>529</v>
      </c>
      <c r="C271" s="4">
        <v>0</v>
      </c>
      <c r="D271" s="4">
        <v>0</v>
      </c>
      <c r="E271" s="4">
        <v>0</v>
      </c>
      <c r="F271" s="4">
        <v>77566079088</v>
      </c>
      <c r="G271" s="4">
        <v>22325474669</v>
      </c>
      <c r="H271" s="4">
        <v>30566496907</v>
      </c>
      <c r="I271" s="4">
        <v>113252494811</v>
      </c>
      <c r="J271" s="4">
        <v>67247999246</v>
      </c>
      <c r="K271" s="4">
        <v>94492873019</v>
      </c>
      <c r="L271" s="4">
        <v>138998074067</v>
      </c>
      <c r="M271" s="4">
        <v>84104854334</v>
      </c>
      <c r="N271" s="4">
        <v>107384574381</v>
      </c>
      <c r="O271" s="4">
        <v>144507414393</v>
      </c>
      <c r="P271" s="4">
        <v>96136209615</v>
      </c>
      <c r="Q271" s="4">
        <v>184356213467</v>
      </c>
      <c r="R271" s="4">
        <v>158295185151</v>
      </c>
      <c r="S271" s="4">
        <v>124945469646</v>
      </c>
      <c r="T271" s="4">
        <v>141549093404</v>
      </c>
      <c r="U271" s="4">
        <v>194088670339</v>
      </c>
      <c r="V271" s="4">
        <v>129913240786</v>
      </c>
      <c r="W271" s="4">
        <v>219043273818</v>
      </c>
      <c r="X271" s="4">
        <v>216274753412</v>
      </c>
      <c r="Y271" s="4">
        <v>125733548907.5</v>
      </c>
      <c r="Z271" s="4">
        <v>233739122399</v>
      </c>
      <c r="AA271" s="4">
        <v>233584022446</v>
      </c>
      <c r="AB271" s="4">
        <v>100308259878.12</v>
      </c>
      <c r="AC271" s="4">
        <v>251675869175</v>
      </c>
      <c r="AD271" s="4">
        <v>249956503432</v>
      </c>
      <c r="AE271" s="4">
        <v>140195129094</v>
      </c>
      <c r="AF271" s="4">
        <v>192092726869</v>
      </c>
    </row>
    <row r="272" spans="1:32" x14ac:dyDescent="0.25">
      <c r="A272" s="12">
        <f t="shared" si="4"/>
        <v>270</v>
      </c>
      <c r="B272" s="2" t="s">
        <v>312</v>
      </c>
      <c r="C272" s="4">
        <v>272522712051</v>
      </c>
      <c r="D272" s="4">
        <v>217926321051.84</v>
      </c>
      <c r="E272" s="4">
        <v>522898303575.60004</v>
      </c>
      <c r="F272" s="4">
        <v>287949865690</v>
      </c>
      <c r="G272" s="4">
        <v>136679110565.56</v>
      </c>
      <c r="H272" s="4">
        <v>304809014027.03003</v>
      </c>
      <c r="I272" s="4">
        <v>334420031729</v>
      </c>
      <c r="J272" s="4">
        <v>180404860078.67001</v>
      </c>
      <c r="K272" s="4">
        <v>447294918818.16998</v>
      </c>
      <c r="L272" s="4">
        <v>405992783974.22998</v>
      </c>
      <c r="M272" s="4">
        <v>259632425496.67999</v>
      </c>
      <c r="N272" s="4">
        <v>464226457015.94</v>
      </c>
      <c r="O272" s="4">
        <v>445065529200.5</v>
      </c>
      <c r="P272" s="4">
        <v>306871308143.96997</v>
      </c>
      <c r="Q272" s="4">
        <v>902505662623.78003</v>
      </c>
      <c r="R272" s="4">
        <v>525713686271</v>
      </c>
      <c r="S272" s="4">
        <v>272565580739.81</v>
      </c>
      <c r="T272" s="4">
        <v>772059299737.38</v>
      </c>
      <c r="U272" s="4">
        <v>572871334957.76001</v>
      </c>
      <c r="V272" s="4">
        <v>206435506544.85999</v>
      </c>
      <c r="W272" s="4">
        <v>588241282297.47998</v>
      </c>
      <c r="X272" s="4">
        <v>612581378761.95996</v>
      </c>
      <c r="Y272" s="4">
        <v>171737617714.48999</v>
      </c>
      <c r="Z272" s="4">
        <v>284615182330.62</v>
      </c>
      <c r="AA272" s="4">
        <v>417230734765</v>
      </c>
      <c r="AB272" s="4">
        <v>287436669543.13</v>
      </c>
      <c r="AC272" s="4">
        <v>269250915238.44</v>
      </c>
      <c r="AD272" s="4">
        <v>535660862993.15002</v>
      </c>
      <c r="AE272" s="4">
        <v>175057656149.32999</v>
      </c>
      <c r="AF272" s="4">
        <v>235273964096.91</v>
      </c>
    </row>
    <row r="273" spans="1:32" x14ac:dyDescent="0.25">
      <c r="A273" s="12">
        <f t="shared" si="4"/>
        <v>271</v>
      </c>
      <c r="B273" s="2" t="s">
        <v>121</v>
      </c>
      <c r="C273" s="4">
        <v>0</v>
      </c>
      <c r="D273" s="4">
        <v>0</v>
      </c>
      <c r="E273" s="4">
        <v>0</v>
      </c>
      <c r="F273" s="4">
        <v>302068253269</v>
      </c>
      <c r="G273" s="4">
        <v>49867400058.699997</v>
      </c>
      <c r="H273" s="4">
        <v>27242383111</v>
      </c>
      <c r="I273" s="4">
        <v>333326842046</v>
      </c>
      <c r="J273" s="4">
        <v>86447954087</v>
      </c>
      <c r="K273" s="4">
        <v>117671385076</v>
      </c>
      <c r="L273" s="4">
        <v>378717626591</v>
      </c>
      <c r="M273" s="4">
        <v>100116562389</v>
      </c>
      <c r="N273" s="4">
        <v>320696265617</v>
      </c>
      <c r="O273" s="4">
        <v>415190684942</v>
      </c>
      <c r="P273" s="4">
        <v>141930642830</v>
      </c>
      <c r="Q273" s="4">
        <v>463614742613</v>
      </c>
      <c r="R273" s="4">
        <v>460452838714.69</v>
      </c>
      <c r="S273" s="4">
        <v>156001160527</v>
      </c>
      <c r="T273" s="4">
        <v>334233119083</v>
      </c>
      <c r="U273" s="4">
        <v>505858901888</v>
      </c>
      <c r="V273" s="4">
        <v>128903318073.14999</v>
      </c>
      <c r="W273" s="4">
        <v>210013463223.91</v>
      </c>
      <c r="X273" s="4">
        <v>542851875853</v>
      </c>
      <c r="Y273" s="4">
        <v>155545841891</v>
      </c>
      <c r="Z273" s="4">
        <v>222327614406.32001</v>
      </c>
      <c r="AA273" s="4">
        <v>481380177776</v>
      </c>
      <c r="AB273" s="4">
        <v>276958590413.81</v>
      </c>
      <c r="AC273" s="4">
        <v>345998047710</v>
      </c>
      <c r="AD273" s="4">
        <v>480785756393</v>
      </c>
      <c r="AE273" s="4">
        <v>320381006916.5</v>
      </c>
      <c r="AF273" s="4">
        <v>275666163928.35999</v>
      </c>
    </row>
    <row r="274" spans="1:32" x14ac:dyDescent="0.25">
      <c r="A274" s="12">
        <f t="shared" si="4"/>
        <v>272</v>
      </c>
      <c r="B274" s="2" t="s">
        <v>114</v>
      </c>
      <c r="C274" s="4">
        <v>354191023216</v>
      </c>
      <c r="D274" s="4">
        <v>182780715670</v>
      </c>
      <c r="E274" s="4">
        <v>192740750030</v>
      </c>
      <c r="F274" s="4">
        <v>429539813321</v>
      </c>
      <c r="G274" s="4">
        <v>176924209522</v>
      </c>
      <c r="H274" s="4">
        <v>192283731936</v>
      </c>
      <c r="I274" s="4">
        <v>467341846739</v>
      </c>
      <c r="J274" s="4">
        <v>298923502435</v>
      </c>
      <c r="K274" s="4">
        <v>366925284672</v>
      </c>
      <c r="L274" s="4">
        <v>526081378695</v>
      </c>
      <c r="M274" s="4">
        <v>333681088681</v>
      </c>
      <c r="N274" s="4">
        <v>381294005197</v>
      </c>
      <c r="O274" s="4">
        <v>564016925628.37</v>
      </c>
      <c r="P274" s="4">
        <v>276793740003</v>
      </c>
      <c r="Q274" s="4">
        <v>481991782538</v>
      </c>
      <c r="R274" s="4">
        <v>646524815588</v>
      </c>
      <c r="S274" s="4">
        <v>308653069175</v>
      </c>
      <c r="T274" s="4">
        <v>444998104469</v>
      </c>
      <c r="U274" s="4">
        <v>720824327989</v>
      </c>
      <c r="V274" s="4">
        <v>315025349515</v>
      </c>
      <c r="W274" s="4">
        <v>474153706813.90002</v>
      </c>
      <c r="X274" s="4">
        <v>721150502430</v>
      </c>
      <c r="Y274" s="4">
        <v>396756912533.04999</v>
      </c>
      <c r="Z274" s="4">
        <v>560990403526.85999</v>
      </c>
      <c r="AA274" s="4">
        <v>779231544290</v>
      </c>
      <c r="AB274" s="4">
        <v>404153344062</v>
      </c>
      <c r="AC274" s="4">
        <v>473963601892</v>
      </c>
      <c r="AD274" s="4">
        <v>779850434481</v>
      </c>
      <c r="AE274" s="4">
        <v>373838948287</v>
      </c>
      <c r="AF274" s="4">
        <v>302186496005</v>
      </c>
    </row>
    <row r="275" spans="1:32" x14ac:dyDescent="0.25">
      <c r="A275" s="12">
        <f t="shared" si="4"/>
        <v>273</v>
      </c>
      <c r="B275" s="2" t="s">
        <v>115</v>
      </c>
      <c r="C275" s="4">
        <v>269808684298.01999</v>
      </c>
      <c r="D275" s="4">
        <v>129314178532.7</v>
      </c>
      <c r="E275" s="4">
        <v>108920857585</v>
      </c>
      <c r="F275" s="4">
        <v>337665107103.82001</v>
      </c>
      <c r="G275" s="4">
        <v>104920218030.25</v>
      </c>
      <c r="H275" s="4">
        <v>142525329872.64001</v>
      </c>
      <c r="I275" s="4">
        <v>347439011504</v>
      </c>
      <c r="J275" s="4">
        <v>169506385558.92001</v>
      </c>
      <c r="K275" s="4">
        <v>186489322295</v>
      </c>
      <c r="L275" s="4">
        <v>391033365166</v>
      </c>
      <c r="M275" s="4">
        <v>177647535691.39999</v>
      </c>
      <c r="N275" s="4">
        <v>221203173854</v>
      </c>
      <c r="O275" s="4">
        <v>448049483340.39001</v>
      </c>
      <c r="P275" s="4">
        <v>204764769081.29001</v>
      </c>
      <c r="Q275" s="4">
        <v>341065201361</v>
      </c>
      <c r="R275" s="4">
        <v>464037611728.13</v>
      </c>
      <c r="S275" s="4">
        <v>245562782120.10001</v>
      </c>
      <c r="T275" s="4">
        <v>290864389075</v>
      </c>
      <c r="U275" s="4">
        <v>543817645.88999999</v>
      </c>
      <c r="V275" s="4">
        <v>274680477688.29001</v>
      </c>
      <c r="W275" s="4">
        <v>223476288576</v>
      </c>
      <c r="X275" s="4">
        <v>570405694164</v>
      </c>
      <c r="Y275" s="4">
        <v>233695611689.42001</v>
      </c>
      <c r="Z275" s="4">
        <v>167777810849.57999</v>
      </c>
      <c r="AA275" s="4">
        <v>492307724349</v>
      </c>
      <c r="AB275" s="4">
        <v>320107226007.34003</v>
      </c>
      <c r="AC275" s="4">
        <v>338867463782.12</v>
      </c>
      <c r="AD275" s="4">
        <v>503592698732</v>
      </c>
      <c r="AE275" s="4">
        <v>329643414249.77002</v>
      </c>
      <c r="AF275" s="4">
        <v>328753610069.21002</v>
      </c>
    </row>
    <row r="276" spans="1:32" x14ac:dyDescent="0.25">
      <c r="A276" s="12">
        <f t="shared" si="4"/>
        <v>274</v>
      </c>
      <c r="B276" s="2" t="s">
        <v>123</v>
      </c>
      <c r="C276" s="4">
        <v>173255598672</v>
      </c>
      <c r="D276" s="4">
        <v>47538987745</v>
      </c>
      <c r="E276" s="4">
        <v>202290809992</v>
      </c>
      <c r="F276" s="4">
        <v>217218520739</v>
      </c>
      <c r="G276" s="4">
        <v>61899156168</v>
      </c>
      <c r="H276" s="4">
        <v>135319618765.62</v>
      </c>
      <c r="I276" s="4">
        <v>254351710056</v>
      </c>
      <c r="J276" s="4">
        <v>113822525412.59</v>
      </c>
      <c r="K276" s="4">
        <v>248219484854.17001</v>
      </c>
      <c r="L276" s="4">
        <v>296076612218</v>
      </c>
      <c r="M276" s="4">
        <v>103751287306</v>
      </c>
      <c r="N276" s="4">
        <v>268263447396.67999</v>
      </c>
      <c r="O276" s="4">
        <v>321226099077</v>
      </c>
      <c r="P276" s="4">
        <v>139831161891.54001</v>
      </c>
      <c r="Q276" s="4">
        <v>314962154725.94</v>
      </c>
      <c r="R276" s="4">
        <v>345222389196</v>
      </c>
      <c r="S276" s="4">
        <v>160370123041.89001</v>
      </c>
      <c r="T276" s="4">
        <v>326392866391.84003</v>
      </c>
      <c r="U276" s="4">
        <v>375013871339.40002</v>
      </c>
      <c r="V276" s="4">
        <v>131435041006.02</v>
      </c>
      <c r="W276" s="4">
        <v>327452630919.65002</v>
      </c>
      <c r="X276" s="4">
        <v>428273144412.29999</v>
      </c>
      <c r="Y276" s="4">
        <v>191985451301</v>
      </c>
      <c r="Z276" s="4">
        <v>373153188095</v>
      </c>
      <c r="AA276" s="4">
        <v>395090710610</v>
      </c>
      <c r="AB276" s="4">
        <v>293604966899.64001</v>
      </c>
      <c r="AC276" s="4">
        <v>292933440940</v>
      </c>
      <c r="AD276" s="4">
        <v>403087988885</v>
      </c>
      <c r="AE276" s="4">
        <v>268811543976.09</v>
      </c>
      <c r="AF276" s="4">
        <v>311605526135.88</v>
      </c>
    </row>
    <row r="277" spans="1:32" x14ac:dyDescent="0.25">
      <c r="A277" s="12">
        <f t="shared" si="4"/>
        <v>275</v>
      </c>
      <c r="B277" s="2" t="s">
        <v>122</v>
      </c>
      <c r="C277" s="4">
        <v>296500039810</v>
      </c>
      <c r="D277" s="4">
        <v>113338855364</v>
      </c>
      <c r="E277" s="4">
        <v>77380866151</v>
      </c>
      <c r="F277" s="4">
        <v>364241923833.28003</v>
      </c>
      <c r="G277" s="4">
        <v>65512928275</v>
      </c>
      <c r="H277" s="4">
        <v>122865862490</v>
      </c>
      <c r="I277" s="4">
        <v>421741725961</v>
      </c>
      <c r="J277" s="4">
        <v>139409582214</v>
      </c>
      <c r="K277" s="4">
        <v>194552810627</v>
      </c>
      <c r="L277" s="4">
        <v>479607057316</v>
      </c>
      <c r="M277" s="4">
        <v>157380721623.47</v>
      </c>
      <c r="N277" s="4">
        <v>165289242024</v>
      </c>
      <c r="O277" s="4">
        <v>582145760470</v>
      </c>
      <c r="P277" s="4">
        <v>232256429481</v>
      </c>
      <c r="Q277" s="4">
        <v>252320336156</v>
      </c>
      <c r="R277" s="4">
        <v>577665709339</v>
      </c>
      <c r="S277" s="4">
        <v>236301857184.29001</v>
      </c>
      <c r="T277" s="4">
        <v>238864441196</v>
      </c>
      <c r="U277" s="4">
        <v>636376292071</v>
      </c>
      <c r="V277" s="4">
        <v>249570938163</v>
      </c>
      <c r="W277" s="4">
        <v>207580658411</v>
      </c>
      <c r="X277" s="4">
        <v>642036977181</v>
      </c>
      <c r="Y277" s="4">
        <v>302165543069.91998</v>
      </c>
      <c r="Z277" s="4">
        <v>321249671402.16998</v>
      </c>
      <c r="AA277" s="4">
        <v>605587297162</v>
      </c>
      <c r="AB277" s="4">
        <v>366568480396.83002</v>
      </c>
      <c r="AC277" s="4">
        <v>291446226750.28998</v>
      </c>
      <c r="AD277" s="4">
        <v>637808514613</v>
      </c>
      <c r="AE277" s="4">
        <v>358487368211.19</v>
      </c>
      <c r="AF277" s="4">
        <v>278116679110.08002</v>
      </c>
    </row>
    <row r="278" spans="1:32" x14ac:dyDescent="0.25">
      <c r="A278" s="12">
        <f t="shared" si="4"/>
        <v>276</v>
      </c>
      <c r="B278" s="2" t="s">
        <v>238</v>
      </c>
      <c r="C278" s="4">
        <v>369297103553.20001</v>
      </c>
      <c r="D278" s="4">
        <v>75301452851.160004</v>
      </c>
      <c r="E278" s="4">
        <v>97189650565.649994</v>
      </c>
      <c r="F278" s="4">
        <v>469189895018.79999</v>
      </c>
      <c r="G278" s="4">
        <v>69350961379.850006</v>
      </c>
      <c r="H278" s="4">
        <v>72094433778.270004</v>
      </c>
      <c r="I278" s="4">
        <v>523714650608</v>
      </c>
      <c r="J278" s="4">
        <v>106747844723.53999</v>
      </c>
      <c r="K278" s="4">
        <v>139396015800.23999</v>
      </c>
      <c r="L278" s="4">
        <v>596690408557.19995</v>
      </c>
      <c r="M278" s="4">
        <v>121428016610.17</v>
      </c>
      <c r="N278" s="4">
        <v>153539156459.35001</v>
      </c>
      <c r="O278" s="4">
        <v>644101123494</v>
      </c>
      <c r="P278" s="4">
        <v>143242808805.73999</v>
      </c>
      <c r="Q278" s="4">
        <v>132854725599.2</v>
      </c>
      <c r="R278" s="4">
        <v>703816447382.97998</v>
      </c>
      <c r="S278" s="4">
        <v>161434465274.26001</v>
      </c>
      <c r="T278" s="4">
        <v>200429181165</v>
      </c>
      <c r="U278" s="4">
        <v>679871590702</v>
      </c>
      <c r="V278" s="4">
        <v>206319624360.07999</v>
      </c>
      <c r="W278" s="4">
        <v>268151647436.91</v>
      </c>
      <c r="X278" s="4">
        <v>700953390724</v>
      </c>
      <c r="Y278" s="4">
        <v>261429303998.59</v>
      </c>
      <c r="Z278" s="4">
        <v>379166997216.56</v>
      </c>
      <c r="AA278" s="4">
        <v>617985150719</v>
      </c>
      <c r="AB278" s="4">
        <v>308260027648.34998</v>
      </c>
      <c r="AC278" s="4">
        <v>346602302143</v>
      </c>
      <c r="AD278" s="4">
        <v>626987073193</v>
      </c>
      <c r="AE278" s="4">
        <v>350777230694.94</v>
      </c>
      <c r="AF278" s="4">
        <v>271920244653.79999</v>
      </c>
    </row>
    <row r="279" spans="1:32" x14ac:dyDescent="0.25">
      <c r="A279" s="12">
        <f t="shared" si="4"/>
        <v>277</v>
      </c>
      <c r="B279" s="2" t="s">
        <v>58</v>
      </c>
      <c r="C279" s="4">
        <v>117697887854</v>
      </c>
      <c r="D279" s="4">
        <v>34979809594</v>
      </c>
      <c r="E279" s="4">
        <v>47022624531</v>
      </c>
      <c r="F279" s="4">
        <v>166489690374</v>
      </c>
      <c r="G279" s="4">
        <v>75490258442</v>
      </c>
      <c r="H279" s="4">
        <v>123863691130</v>
      </c>
      <c r="I279" s="4">
        <v>183085596618.89001</v>
      </c>
      <c r="J279" s="4">
        <v>81817463235</v>
      </c>
      <c r="K279" s="4">
        <v>130125820247.5</v>
      </c>
      <c r="L279" s="4">
        <v>217506302652</v>
      </c>
      <c r="M279" s="4">
        <v>81849055134</v>
      </c>
      <c r="N279" s="4">
        <v>116853861961</v>
      </c>
      <c r="O279" s="4">
        <v>237999809259</v>
      </c>
      <c r="P279" s="4">
        <v>90607321586</v>
      </c>
      <c r="Q279" s="4">
        <v>137297626397</v>
      </c>
      <c r="R279" s="4">
        <v>260820405619</v>
      </c>
      <c r="S279" s="4">
        <v>127267748858.42</v>
      </c>
      <c r="T279" s="4">
        <v>103210294314</v>
      </c>
      <c r="U279" s="4">
        <v>310125874982</v>
      </c>
      <c r="V279" s="4">
        <v>150095777505</v>
      </c>
      <c r="W279" s="4">
        <v>226709432657</v>
      </c>
      <c r="X279" s="4">
        <v>326748633087</v>
      </c>
      <c r="Y279" s="4">
        <v>183285645764.82999</v>
      </c>
      <c r="Z279" s="4">
        <v>218859096615.62</v>
      </c>
      <c r="AA279" s="4">
        <v>283715291000</v>
      </c>
      <c r="AB279" s="4">
        <v>225513950460.16</v>
      </c>
      <c r="AC279" s="4">
        <v>221963650130</v>
      </c>
      <c r="AD279" s="4">
        <v>299511946024</v>
      </c>
      <c r="AE279" s="4">
        <v>265572266996.98999</v>
      </c>
      <c r="AF279" s="4">
        <v>204458003516</v>
      </c>
    </row>
    <row r="280" spans="1:32" x14ac:dyDescent="0.25">
      <c r="A280" s="12">
        <f t="shared" si="4"/>
        <v>278</v>
      </c>
      <c r="B280" s="2" t="s">
        <v>59</v>
      </c>
      <c r="C280" s="4">
        <v>108679143593</v>
      </c>
      <c r="D280" s="4">
        <v>40165781472</v>
      </c>
      <c r="E280" s="4">
        <v>57868782686</v>
      </c>
      <c r="F280" s="4">
        <v>144833651696</v>
      </c>
      <c r="G280" s="4">
        <v>54044777556</v>
      </c>
      <c r="H280" s="4">
        <v>86311993235</v>
      </c>
      <c r="I280" s="4">
        <v>194080969674</v>
      </c>
      <c r="J280" s="4">
        <v>73399877745</v>
      </c>
      <c r="K280" s="4">
        <v>161465044389</v>
      </c>
      <c r="L280" s="4">
        <v>231080758354</v>
      </c>
      <c r="M280" s="4">
        <v>83296949994</v>
      </c>
      <c r="N280" s="4">
        <v>232918134395</v>
      </c>
      <c r="O280" s="4">
        <v>253520377798</v>
      </c>
      <c r="P280" s="4">
        <v>96583331846</v>
      </c>
      <c r="Q280" s="4">
        <v>193425840553</v>
      </c>
      <c r="R280" s="4">
        <v>282755818217</v>
      </c>
      <c r="S280" s="4">
        <v>108121691071</v>
      </c>
      <c r="T280" s="4">
        <v>171951494868</v>
      </c>
      <c r="U280" s="4">
        <v>310927813004</v>
      </c>
      <c r="V280" s="4">
        <v>117895824111</v>
      </c>
      <c r="W280" s="4">
        <v>170639984392</v>
      </c>
      <c r="X280" s="4">
        <v>338691998030</v>
      </c>
      <c r="Y280" s="4">
        <v>182304719703</v>
      </c>
      <c r="Z280" s="4">
        <v>228440427691</v>
      </c>
      <c r="AA280" s="4">
        <v>336970860160</v>
      </c>
      <c r="AB280" s="4">
        <v>196927121990</v>
      </c>
      <c r="AC280" s="4">
        <v>312571172200</v>
      </c>
      <c r="AD280" s="4">
        <v>363199746145</v>
      </c>
      <c r="AE280" s="4">
        <v>196128876179</v>
      </c>
      <c r="AF280" s="4">
        <v>196036175259</v>
      </c>
    </row>
    <row r="281" spans="1:32" x14ac:dyDescent="0.25">
      <c r="A281" s="12">
        <f t="shared" si="4"/>
        <v>279</v>
      </c>
      <c r="B281" s="2" t="s">
        <v>66</v>
      </c>
      <c r="C281" s="4">
        <v>361214100012</v>
      </c>
      <c r="D281" s="4">
        <v>66328335932</v>
      </c>
      <c r="E281" s="4">
        <v>97134524293</v>
      </c>
      <c r="F281" s="4">
        <v>435348490791</v>
      </c>
      <c r="G281" s="4">
        <v>73164238042</v>
      </c>
      <c r="H281" s="4">
        <v>85421066381</v>
      </c>
      <c r="I281" s="4">
        <v>491897999145</v>
      </c>
      <c r="J281" s="4">
        <v>95919064645</v>
      </c>
      <c r="K281" s="4">
        <v>117812493297</v>
      </c>
      <c r="L281" s="4">
        <v>540160303228</v>
      </c>
      <c r="M281" s="4">
        <v>103115555864</v>
      </c>
      <c r="N281" s="4">
        <v>132395640877</v>
      </c>
      <c r="O281" s="4">
        <v>593301157379</v>
      </c>
      <c r="P281" s="4">
        <v>138911651067</v>
      </c>
      <c r="Q281" s="4">
        <v>153471151519</v>
      </c>
      <c r="R281" s="4">
        <v>402308900790</v>
      </c>
      <c r="S281" s="4">
        <v>166599357343</v>
      </c>
      <c r="T281" s="4">
        <v>157967854426</v>
      </c>
      <c r="U281" s="4">
        <v>693050503740</v>
      </c>
      <c r="V281" s="4">
        <v>185923441483</v>
      </c>
      <c r="W281" s="4">
        <v>210056212093</v>
      </c>
      <c r="X281" s="4">
        <v>722452009632</v>
      </c>
      <c r="Y281" s="4">
        <v>175429502917.39999</v>
      </c>
      <c r="Z281" s="4">
        <v>306496631370.90002</v>
      </c>
      <c r="AA281" s="4">
        <v>640147073504</v>
      </c>
      <c r="AB281" s="4">
        <v>218719523521</v>
      </c>
      <c r="AC281" s="4">
        <v>367120206951</v>
      </c>
      <c r="AD281" s="4">
        <v>654692618446</v>
      </c>
      <c r="AE281" s="4">
        <v>248343937312.32999</v>
      </c>
      <c r="AF281" s="4">
        <v>262953914380</v>
      </c>
    </row>
    <row r="282" spans="1:32" x14ac:dyDescent="0.25">
      <c r="A282" s="12">
        <f t="shared" si="4"/>
        <v>280</v>
      </c>
      <c r="B282" s="2" t="s">
        <v>1124</v>
      </c>
      <c r="C282" s="4">
        <v>90206860402</v>
      </c>
      <c r="D282" s="4">
        <v>40739555643</v>
      </c>
      <c r="E282" s="4">
        <v>102344973499</v>
      </c>
      <c r="F282" s="4">
        <v>96823177376</v>
      </c>
      <c r="G282" s="4">
        <v>56636543011</v>
      </c>
      <c r="H282" s="4">
        <v>52908474302</v>
      </c>
      <c r="I282" s="4">
        <v>112808781096</v>
      </c>
      <c r="J282" s="4">
        <v>73170655473</v>
      </c>
      <c r="K282" s="4">
        <v>113488210208</v>
      </c>
      <c r="L282" s="4">
        <v>129436067535</v>
      </c>
      <c r="M282" s="4">
        <v>78964079051</v>
      </c>
      <c r="N282" s="4">
        <v>70238473383</v>
      </c>
      <c r="O282" s="4">
        <v>138079935120</v>
      </c>
      <c r="P282" s="4">
        <v>80100740628</v>
      </c>
      <c r="Q282" s="4">
        <v>147986633379</v>
      </c>
      <c r="R282" s="4">
        <v>152469154180</v>
      </c>
      <c r="S282" s="4">
        <v>99247219315</v>
      </c>
      <c r="T282" s="4">
        <v>144433402509</v>
      </c>
      <c r="U282" s="4">
        <v>168623115157</v>
      </c>
      <c r="V282" s="4">
        <v>110239698660</v>
      </c>
      <c r="W282" s="4">
        <v>156407389643.20001</v>
      </c>
      <c r="X282" s="4">
        <v>175983489487</v>
      </c>
      <c r="Y282" s="4">
        <v>128997443173</v>
      </c>
      <c r="Z282" s="4">
        <v>164178919569</v>
      </c>
      <c r="AA282" s="4">
        <v>160003647144</v>
      </c>
      <c r="AB282" s="4">
        <v>118575132792</v>
      </c>
      <c r="AC282" s="4">
        <v>138363427366.76001</v>
      </c>
      <c r="AD282" s="4">
        <v>173214747986</v>
      </c>
      <c r="AE282" s="4">
        <v>138240763344</v>
      </c>
      <c r="AF282" s="4">
        <v>118336626935.31</v>
      </c>
    </row>
    <row r="283" spans="1:32" x14ac:dyDescent="0.25">
      <c r="A283" s="12">
        <f t="shared" si="4"/>
        <v>281</v>
      </c>
      <c r="B283" s="2" t="s">
        <v>239</v>
      </c>
      <c r="C283" s="4">
        <v>372615885184.40002</v>
      </c>
      <c r="D283" s="4">
        <v>99969382690</v>
      </c>
      <c r="E283" s="4">
        <v>139685851894</v>
      </c>
      <c r="F283" s="4">
        <v>441152815133</v>
      </c>
      <c r="G283" s="4">
        <v>107728134967</v>
      </c>
      <c r="H283" s="4">
        <v>101443788544</v>
      </c>
      <c r="I283" s="4">
        <v>503693804389</v>
      </c>
      <c r="J283" s="4">
        <v>157613052383</v>
      </c>
      <c r="K283" s="4">
        <v>161158657395.69</v>
      </c>
      <c r="L283" s="4">
        <v>583884149704.09998</v>
      </c>
      <c r="M283" s="4">
        <v>222528276386</v>
      </c>
      <c r="N283" s="4">
        <v>199460590324.78</v>
      </c>
      <c r="O283" s="4">
        <v>650175115911.32996</v>
      </c>
      <c r="P283" s="4">
        <v>170605521142.70001</v>
      </c>
      <c r="Q283" s="4">
        <v>146091858518</v>
      </c>
      <c r="R283" s="4">
        <v>711181906429</v>
      </c>
      <c r="S283" s="4">
        <v>198349135489</v>
      </c>
      <c r="T283" s="4">
        <v>240818085179</v>
      </c>
      <c r="U283" s="4">
        <v>747549026076</v>
      </c>
      <c r="V283" s="4">
        <v>232929798839</v>
      </c>
      <c r="W283" s="4">
        <v>447685501909</v>
      </c>
      <c r="X283" s="4">
        <v>779736858382</v>
      </c>
      <c r="Y283" s="4">
        <v>253293433846.95001</v>
      </c>
      <c r="Z283" s="4">
        <v>544165819579</v>
      </c>
      <c r="AA283" s="4">
        <v>705931702073.90002</v>
      </c>
      <c r="AB283" s="4">
        <v>305094291492.53998</v>
      </c>
      <c r="AC283" s="4">
        <v>372031422731.72998</v>
      </c>
      <c r="AD283" s="4">
        <v>696617746036.90002</v>
      </c>
      <c r="AE283" s="4">
        <v>359004837716.22998</v>
      </c>
      <c r="AF283" s="4">
        <v>317340696505.83002</v>
      </c>
    </row>
    <row r="284" spans="1:32" x14ac:dyDescent="0.25">
      <c r="A284" s="12">
        <f t="shared" si="4"/>
        <v>282</v>
      </c>
      <c r="B284" s="2" t="s">
        <v>482</v>
      </c>
      <c r="C284" s="4">
        <v>517502895579</v>
      </c>
      <c r="D284" s="4">
        <v>77530960338</v>
      </c>
      <c r="E284" s="4">
        <v>103549275175</v>
      </c>
      <c r="F284" s="4">
        <v>694166886813</v>
      </c>
      <c r="G284" s="4">
        <v>91048707591</v>
      </c>
      <c r="H284" s="4">
        <v>75207041212</v>
      </c>
      <c r="I284" s="4">
        <v>787051267604</v>
      </c>
      <c r="J284" s="4">
        <v>168929872578</v>
      </c>
      <c r="K284" s="4">
        <v>168365343540</v>
      </c>
      <c r="L284" s="4">
        <v>876786616846</v>
      </c>
      <c r="M284" s="4">
        <v>197001526373</v>
      </c>
      <c r="N284" s="4">
        <v>140960081561</v>
      </c>
      <c r="O284" s="4">
        <v>973194646024</v>
      </c>
      <c r="P284" s="4">
        <v>168707482709</v>
      </c>
      <c r="Q284" s="4">
        <v>268779412269</v>
      </c>
      <c r="R284" s="4">
        <v>1061330409887</v>
      </c>
      <c r="S284" s="4">
        <v>203182348887</v>
      </c>
      <c r="T284" s="4">
        <v>291282477744</v>
      </c>
      <c r="U284" s="4">
        <v>1063864901279</v>
      </c>
      <c r="V284" s="4">
        <v>367429671243.45001</v>
      </c>
      <c r="W284" s="4">
        <v>318350393310.34003</v>
      </c>
      <c r="X284" s="4">
        <v>1092925766219</v>
      </c>
      <c r="Y284" s="4">
        <v>390683452426</v>
      </c>
      <c r="Z284" s="4">
        <v>369304933836.60999</v>
      </c>
      <c r="AA284" s="4">
        <v>996825127687</v>
      </c>
      <c r="AB284" s="4">
        <v>562468349202</v>
      </c>
      <c r="AC284" s="4">
        <v>541393604340</v>
      </c>
      <c r="AD284" s="4">
        <v>1265808896515.1499</v>
      </c>
      <c r="AE284" s="4">
        <v>445964848874.25</v>
      </c>
      <c r="AF284" s="4">
        <v>343009276714.75</v>
      </c>
    </row>
    <row r="285" spans="1:32" x14ac:dyDescent="0.25">
      <c r="A285" s="12">
        <f t="shared" si="4"/>
        <v>283</v>
      </c>
      <c r="B285" s="2" t="s">
        <v>1130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360020113864</v>
      </c>
      <c r="S285" s="4">
        <v>40125474174</v>
      </c>
      <c r="T285" s="4">
        <v>60588729719</v>
      </c>
      <c r="U285" s="4">
        <v>384830934032</v>
      </c>
      <c r="V285" s="4">
        <v>201482949728</v>
      </c>
      <c r="W285" s="4">
        <v>265369809750</v>
      </c>
      <c r="X285" s="4">
        <v>422754304429</v>
      </c>
      <c r="Y285" s="4">
        <v>172339007006</v>
      </c>
      <c r="Z285" s="4">
        <v>220657379824</v>
      </c>
      <c r="AA285" s="4">
        <v>421912666567</v>
      </c>
      <c r="AB285" s="4">
        <v>233571250810</v>
      </c>
      <c r="AC285" s="4">
        <v>426921890626.35999</v>
      </c>
      <c r="AD285" s="4">
        <v>424858397332</v>
      </c>
      <c r="AE285" s="4">
        <v>232308593160.79999</v>
      </c>
      <c r="AF285" s="4">
        <v>284898372939.65002</v>
      </c>
    </row>
    <row r="286" spans="1:32" x14ac:dyDescent="0.25">
      <c r="A286" s="12">
        <f t="shared" si="4"/>
        <v>284</v>
      </c>
      <c r="B286" s="2" t="s">
        <v>359</v>
      </c>
      <c r="C286" s="4">
        <v>289958713419</v>
      </c>
      <c r="D286" s="4">
        <v>68884749178.889999</v>
      </c>
      <c r="E286" s="4">
        <v>187129562363</v>
      </c>
      <c r="F286" s="4">
        <v>362376708592</v>
      </c>
      <c r="G286" s="4">
        <v>62389176097.599998</v>
      </c>
      <c r="H286" s="4">
        <v>135097312221</v>
      </c>
      <c r="I286" s="4">
        <v>388964595065.71002</v>
      </c>
      <c r="J286" s="4">
        <v>83484188634.259995</v>
      </c>
      <c r="K286" s="4">
        <v>150395395009</v>
      </c>
      <c r="L286" s="4">
        <v>467187699653.95001</v>
      </c>
      <c r="M286" s="4">
        <v>81289857789</v>
      </c>
      <c r="N286" s="4">
        <v>160017468749</v>
      </c>
      <c r="O286" s="4">
        <v>506504677516</v>
      </c>
      <c r="P286" s="4">
        <v>104409633229</v>
      </c>
      <c r="Q286" s="4">
        <v>208219868787</v>
      </c>
      <c r="R286" s="4">
        <v>549229307271</v>
      </c>
      <c r="S286" s="4">
        <v>134778122829.31</v>
      </c>
      <c r="T286" s="4">
        <v>305729437914</v>
      </c>
      <c r="U286" s="4">
        <v>577778883919</v>
      </c>
      <c r="V286" s="4">
        <v>153661800554</v>
      </c>
      <c r="W286" s="4">
        <v>404953048450</v>
      </c>
      <c r="X286" s="4">
        <v>607201820402</v>
      </c>
      <c r="Y286" s="4">
        <v>209932761163</v>
      </c>
      <c r="Z286" s="4">
        <v>490626623021</v>
      </c>
      <c r="AA286" s="4">
        <v>540002466109</v>
      </c>
      <c r="AB286" s="4">
        <v>279717779048.65002</v>
      </c>
      <c r="AC286" s="4">
        <v>352881444790</v>
      </c>
      <c r="AD286" s="4">
        <v>549036637086</v>
      </c>
      <c r="AE286" s="4">
        <v>331324166480</v>
      </c>
      <c r="AF286" s="4">
        <v>322738156149.22998</v>
      </c>
    </row>
    <row r="287" spans="1:32" x14ac:dyDescent="0.25">
      <c r="A287" s="12">
        <f t="shared" si="4"/>
        <v>285</v>
      </c>
      <c r="B287" s="2" t="s">
        <v>449</v>
      </c>
      <c r="C287" s="4">
        <v>230567289200</v>
      </c>
      <c r="D287" s="4">
        <v>88870842121</v>
      </c>
      <c r="E287" s="4">
        <v>228970256815</v>
      </c>
      <c r="F287" s="4">
        <v>207932938618</v>
      </c>
      <c r="G287" s="4">
        <v>90154608807</v>
      </c>
      <c r="H287" s="4">
        <v>133836382166</v>
      </c>
      <c r="I287" s="4">
        <v>241670837537</v>
      </c>
      <c r="J287" s="4">
        <v>126010794147</v>
      </c>
      <c r="K287" s="4">
        <v>205203209140</v>
      </c>
      <c r="L287" s="4">
        <v>252001597335</v>
      </c>
      <c r="M287" s="4">
        <v>102826427838</v>
      </c>
      <c r="N287" s="4">
        <v>192695355121</v>
      </c>
      <c r="O287" s="4">
        <v>266539306552</v>
      </c>
      <c r="P287" s="4">
        <v>187801760510</v>
      </c>
      <c r="Q287" s="4">
        <v>156498974994</v>
      </c>
      <c r="R287" s="4">
        <v>291495728339</v>
      </c>
      <c r="S287" s="4">
        <v>251937089156</v>
      </c>
      <c r="T287" s="4">
        <v>174913904700</v>
      </c>
      <c r="U287" s="4">
        <v>296801885798</v>
      </c>
      <c r="V287" s="4">
        <v>309997622772</v>
      </c>
      <c r="W287" s="4">
        <v>218628569542</v>
      </c>
      <c r="X287" s="4">
        <v>299908046179</v>
      </c>
      <c r="Y287" s="4">
        <v>342707055626.79999</v>
      </c>
      <c r="Z287" s="4">
        <v>285582434737</v>
      </c>
      <c r="AA287" s="4">
        <v>298980938540</v>
      </c>
      <c r="AB287" s="4">
        <v>314630468666</v>
      </c>
      <c r="AC287" s="4">
        <v>291822942615</v>
      </c>
      <c r="AD287" s="4">
        <v>255965919228</v>
      </c>
      <c r="AE287" s="4">
        <v>390951450676</v>
      </c>
      <c r="AF287" s="4">
        <v>135078920988</v>
      </c>
    </row>
    <row r="288" spans="1:32" x14ac:dyDescent="0.25">
      <c r="A288" s="12">
        <f t="shared" si="4"/>
        <v>286</v>
      </c>
      <c r="B288" s="2" t="s">
        <v>345</v>
      </c>
      <c r="C288" s="4">
        <v>235408283195</v>
      </c>
      <c r="D288" s="4">
        <v>93149776348.119995</v>
      </c>
      <c r="E288" s="4">
        <v>128482659687</v>
      </c>
      <c r="F288" s="4">
        <v>280338926672</v>
      </c>
      <c r="G288" s="4">
        <v>96004834060.720001</v>
      </c>
      <c r="H288" s="4">
        <v>124466123784</v>
      </c>
      <c r="I288" s="4">
        <v>334533577747.53003</v>
      </c>
      <c r="J288" s="4">
        <v>126083186283</v>
      </c>
      <c r="K288" s="4">
        <v>103797707166.75</v>
      </c>
      <c r="L288" s="4">
        <v>392397262087.38</v>
      </c>
      <c r="M288" s="4">
        <v>129014249910</v>
      </c>
      <c r="N288" s="4">
        <v>158396333403.73001</v>
      </c>
      <c r="O288" s="4">
        <v>426038937266</v>
      </c>
      <c r="P288" s="4">
        <v>166269505585</v>
      </c>
      <c r="Q288" s="4">
        <v>177573401553.5</v>
      </c>
      <c r="R288" s="4">
        <v>476960846655.27002</v>
      </c>
      <c r="S288" s="4">
        <v>181645263054</v>
      </c>
      <c r="T288" s="4">
        <v>206938979635</v>
      </c>
      <c r="U288" s="4">
        <v>479129224344.57001</v>
      </c>
      <c r="V288" s="4">
        <v>283461258226.15002</v>
      </c>
      <c r="W288" s="4">
        <v>258654126894.20001</v>
      </c>
      <c r="X288" s="4">
        <v>514925360647</v>
      </c>
      <c r="Y288" s="4">
        <v>324156556401.69</v>
      </c>
      <c r="Z288" s="4">
        <v>361853013486.81</v>
      </c>
      <c r="AA288" s="4">
        <v>495955152624</v>
      </c>
      <c r="AB288" s="4">
        <v>373553989528.54999</v>
      </c>
      <c r="AC288" s="4">
        <v>233481168437</v>
      </c>
      <c r="AD288" s="4">
        <v>515423115691</v>
      </c>
      <c r="AE288" s="4">
        <v>399637533000.79999</v>
      </c>
      <c r="AF288" s="4">
        <v>207438487697</v>
      </c>
    </row>
    <row r="289" spans="1:32" x14ac:dyDescent="0.25">
      <c r="A289" s="12">
        <f t="shared" si="4"/>
        <v>287</v>
      </c>
      <c r="B289" s="2" t="s">
        <v>67</v>
      </c>
      <c r="C289" s="4">
        <v>238601533820</v>
      </c>
      <c r="D289" s="4">
        <v>80908296073</v>
      </c>
      <c r="E289" s="4">
        <v>71061586703</v>
      </c>
      <c r="F289" s="4">
        <v>288005221580</v>
      </c>
      <c r="G289" s="4">
        <v>70876919697</v>
      </c>
      <c r="H289" s="4">
        <v>41061124864</v>
      </c>
      <c r="I289" s="4">
        <v>319436293886</v>
      </c>
      <c r="J289" s="4">
        <v>91784843543</v>
      </c>
      <c r="K289" s="4">
        <v>95942304546</v>
      </c>
      <c r="L289" s="4">
        <v>355370894276</v>
      </c>
      <c r="M289" s="4">
        <v>90779772370</v>
      </c>
      <c r="N289" s="4">
        <v>109266843330</v>
      </c>
      <c r="O289" s="4">
        <v>387116622441</v>
      </c>
      <c r="P289" s="4">
        <v>120520237091</v>
      </c>
      <c r="Q289" s="4">
        <v>148872057912</v>
      </c>
      <c r="R289" s="4">
        <v>402308900790</v>
      </c>
      <c r="S289" s="4">
        <v>158191189413</v>
      </c>
      <c r="T289" s="4">
        <v>157967854426</v>
      </c>
      <c r="U289" s="4">
        <v>426526068890</v>
      </c>
      <c r="V289" s="4">
        <v>189379750285</v>
      </c>
      <c r="W289" s="4">
        <v>176591156389</v>
      </c>
      <c r="X289" s="4">
        <v>468128802816</v>
      </c>
      <c r="Y289" s="4">
        <v>218302910342</v>
      </c>
      <c r="Z289" s="4">
        <v>234016497145.07999</v>
      </c>
      <c r="AA289" s="4">
        <v>417520503139</v>
      </c>
      <c r="AB289" s="4">
        <v>292183176903</v>
      </c>
      <c r="AC289" s="4">
        <v>184936891009</v>
      </c>
      <c r="AD289" s="4">
        <v>441589158758</v>
      </c>
      <c r="AE289" s="4">
        <v>289504263646</v>
      </c>
      <c r="AF289" s="4">
        <v>140813280729</v>
      </c>
    </row>
    <row r="290" spans="1:32" x14ac:dyDescent="0.25">
      <c r="A290" s="12">
        <f t="shared" si="4"/>
        <v>288</v>
      </c>
      <c r="B290" s="2" t="s">
        <v>79</v>
      </c>
      <c r="C290" s="4">
        <v>223979871685</v>
      </c>
      <c r="D290" s="4">
        <v>91360024652</v>
      </c>
      <c r="E290" s="4">
        <v>123311307302</v>
      </c>
      <c r="F290" s="4">
        <v>278746191519</v>
      </c>
      <c r="G290" s="4">
        <v>84389084379</v>
      </c>
      <c r="H290" s="4">
        <v>101140919149</v>
      </c>
      <c r="I290" s="4">
        <v>319872991006</v>
      </c>
      <c r="J290" s="4">
        <v>112036974594</v>
      </c>
      <c r="K290" s="4">
        <v>88860334361</v>
      </c>
      <c r="L290" s="4">
        <v>352218508560</v>
      </c>
      <c r="M290" s="4">
        <v>123624382502</v>
      </c>
      <c r="N290" s="4">
        <v>150888247379</v>
      </c>
      <c r="O290" s="4">
        <v>395276843128</v>
      </c>
      <c r="P290" s="4">
        <v>134239539569</v>
      </c>
      <c r="Q290" s="4">
        <v>153642778023</v>
      </c>
      <c r="R290" s="4">
        <v>431306209169</v>
      </c>
      <c r="S290" s="4">
        <v>159448262656</v>
      </c>
      <c r="T290" s="4">
        <v>193092373454</v>
      </c>
      <c r="U290" s="4">
        <v>465289114675</v>
      </c>
      <c r="V290" s="4">
        <v>174487702360.39001</v>
      </c>
      <c r="W290" s="4">
        <v>193334659071</v>
      </c>
      <c r="X290" s="4">
        <v>469598639898</v>
      </c>
      <c r="Y290" s="4">
        <v>227488221804.5</v>
      </c>
      <c r="Z290" s="4">
        <v>267700818987</v>
      </c>
      <c r="AA290" s="4">
        <v>449195463097</v>
      </c>
      <c r="AB290" s="4">
        <v>276849860710.41998</v>
      </c>
      <c r="AC290" s="4">
        <v>263065434073</v>
      </c>
      <c r="AD290" s="4">
        <v>465238783507</v>
      </c>
      <c r="AE290" s="4">
        <v>278875301190.35999</v>
      </c>
      <c r="AF290" s="4">
        <v>327268292281.70001</v>
      </c>
    </row>
    <row r="291" spans="1:32" x14ac:dyDescent="0.25">
      <c r="A291" s="12">
        <f t="shared" si="4"/>
        <v>289</v>
      </c>
      <c r="B291" s="2" t="s">
        <v>1415</v>
      </c>
      <c r="C291" s="4">
        <v>0</v>
      </c>
      <c r="D291" s="4">
        <v>94756110293</v>
      </c>
      <c r="E291" s="4">
        <v>142950096076.64999</v>
      </c>
      <c r="F291" s="4">
        <v>124572350459</v>
      </c>
      <c r="G291" s="4">
        <v>75769135319</v>
      </c>
      <c r="H291" s="4">
        <v>112957049726</v>
      </c>
      <c r="I291" s="4">
        <v>143692994885</v>
      </c>
      <c r="J291" s="4">
        <v>88857214788</v>
      </c>
      <c r="K291" s="4">
        <v>94680219216</v>
      </c>
      <c r="L291" s="4">
        <v>164909015571</v>
      </c>
      <c r="M291" s="4">
        <v>98178892105</v>
      </c>
      <c r="N291" s="4">
        <v>104572268247</v>
      </c>
      <c r="O291" s="4">
        <v>176178492273</v>
      </c>
      <c r="P291" s="4">
        <v>123299778199</v>
      </c>
      <c r="Q291" s="4">
        <v>165188509284</v>
      </c>
      <c r="R291" s="4">
        <v>212370340711.73001</v>
      </c>
      <c r="S291" s="4">
        <v>149699328339</v>
      </c>
      <c r="T291" s="4">
        <v>184437726748</v>
      </c>
      <c r="U291" s="4">
        <v>232285381793</v>
      </c>
      <c r="V291" s="4">
        <v>129054754333</v>
      </c>
      <c r="W291" s="4">
        <v>276626389532</v>
      </c>
      <c r="X291" s="4">
        <v>239111765815</v>
      </c>
      <c r="Y291" s="4">
        <v>179169752197</v>
      </c>
      <c r="Z291" s="4">
        <v>341532784189</v>
      </c>
      <c r="AA291" s="4">
        <v>219473642663</v>
      </c>
      <c r="AB291" s="4">
        <v>207263883038</v>
      </c>
      <c r="AC291" s="4">
        <v>342525654602</v>
      </c>
      <c r="AD291" s="4">
        <v>231695791410</v>
      </c>
      <c r="AE291" s="4">
        <v>194420717829</v>
      </c>
      <c r="AF291" s="4">
        <v>279466711293</v>
      </c>
    </row>
    <row r="292" spans="1:32" x14ac:dyDescent="0.25">
      <c r="A292" s="12">
        <f t="shared" si="4"/>
        <v>290</v>
      </c>
      <c r="B292" s="2" t="s">
        <v>880</v>
      </c>
      <c r="C292" s="4">
        <v>344234421387.91998</v>
      </c>
      <c r="D292" s="4">
        <v>175600593428.82001</v>
      </c>
      <c r="E292" s="4">
        <v>407621552200.5</v>
      </c>
      <c r="F292" s="4">
        <v>389105373511.91998</v>
      </c>
      <c r="G292" s="4">
        <v>143007662931.5</v>
      </c>
      <c r="H292" s="4">
        <v>492431264513.73999</v>
      </c>
      <c r="I292" s="4">
        <v>465116922612.53998</v>
      </c>
      <c r="J292" s="4">
        <v>201414844477</v>
      </c>
      <c r="K292" s="4">
        <v>529697620548.31</v>
      </c>
      <c r="L292" s="4">
        <v>531103592750.83002</v>
      </c>
      <c r="M292" s="4">
        <v>228804292014.23001</v>
      </c>
      <c r="N292" s="4">
        <v>971424798438.55005</v>
      </c>
      <c r="O292" s="4">
        <v>579487176126.25</v>
      </c>
      <c r="P292" s="4">
        <v>332173769853</v>
      </c>
      <c r="Q292" s="4">
        <v>1121305672114.3</v>
      </c>
      <c r="R292" s="4">
        <v>618134911319.5</v>
      </c>
      <c r="S292" s="4">
        <v>310800982478</v>
      </c>
      <c r="T292" s="4">
        <v>856083177179.68005</v>
      </c>
      <c r="U292" s="4">
        <v>806361570379</v>
      </c>
      <c r="V292" s="4">
        <v>286154531461.22998</v>
      </c>
      <c r="W292" s="4">
        <v>803343639667.20996</v>
      </c>
      <c r="X292" s="4">
        <v>743681438745.5</v>
      </c>
      <c r="Y292" s="4">
        <v>258828899046.98001</v>
      </c>
      <c r="Z292" s="4">
        <v>325522284058</v>
      </c>
      <c r="AA292" s="4">
        <v>671166997139.80005</v>
      </c>
      <c r="AB292" s="4">
        <v>325692864041.08002</v>
      </c>
      <c r="AC292" s="4">
        <v>457804057126</v>
      </c>
      <c r="AD292" s="4">
        <v>741205858665.73999</v>
      </c>
      <c r="AE292" s="4">
        <v>369881126808.83002</v>
      </c>
      <c r="AF292" s="4">
        <v>530015288926.85999</v>
      </c>
    </row>
    <row r="293" spans="1:32" x14ac:dyDescent="0.25">
      <c r="A293" s="12">
        <f t="shared" si="4"/>
        <v>291</v>
      </c>
      <c r="B293" s="2" t="s">
        <v>240</v>
      </c>
      <c r="C293" s="4">
        <v>509882251597</v>
      </c>
      <c r="D293" s="4">
        <v>172645595744.23001</v>
      </c>
      <c r="E293" s="4">
        <v>190172286609</v>
      </c>
      <c r="F293" s="4">
        <v>667382610100.5</v>
      </c>
      <c r="G293" s="4">
        <v>207911752971</v>
      </c>
      <c r="H293" s="4">
        <v>128619417002</v>
      </c>
      <c r="I293" s="4">
        <v>744463056360.45996</v>
      </c>
      <c r="J293" s="4">
        <v>296356295090.29999</v>
      </c>
      <c r="K293" s="4">
        <v>146451940246.53</v>
      </c>
      <c r="L293" s="4">
        <v>861971997550.72998</v>
      </c>
      <c r="M293" s="4">
        <v>291026672895.15997</v>
      </c>
      <c r="N293" s="4">
        <v>234130841552</v>
      </c>
      <c r="O293" s="4">
        <v>928530385167.68005</v>
      </c>
      <c r="P293" s="4">
        <v>364063843880.09998</v>
      </c>
      <c r="Q293" s="4">
        <v>247247832930.07001</v>
      </c>
      <c r="R293" s="4">
        <v>1034282540371.3</v>
      </c>
      <c r="S293" s="4">
        <v>419634986913.37</v>
      </c>
      <c r="T293" s="4">
        <v>326767786480</v>
      </c>
      <c r="U293" s="4">
        <v>1072059337668.5</v>
      </c>
      <c r="V293" s="4">
        <v>558196658835.81006</v>
      </c>
      <c r="W293" s="4">
        <v>464634017141</v>
      </c>
      <c r="X293" s="4">
        <v>1129377649344.7</v>
      </c>
      <c r="Y293" s="4">
        <v>677317121647.64001</v>
      </c>
      <c r="Z293" s="4">
        <v>838440054781.82996</v>
      </c>
      <c r="AA293" s="4">
        <v>1116467515821.8101</v>
      </c>
      <c r="AB293" s="4">
        <v>699216871500.44995</v>
      </c>
      <c r="AC293" s="4">
        <v>492094079745.16998</v>
      </c>
      <c r="AD293" s="4">
        <v>1125799251385.21</v>
      </c>
      <c r="AE293" s="4">
        <v>785326233368.5</v>
      </c>
      <c r="AF293" s="4">
        <v>447987653723</v>
      </c>
    </row>
    <row r="294" spans="1:32" x14ac:dyDescent="0.25">
      <c r="A294" s="12">
        <f t="shared" si="4"/>
        <v>292</v>
      </c>
      <c r="B294" s="2" t="s">
        <v>195</v>
      </c>
      <c r="C294" s="4">
        <v>547185903592</v>
      </c>
      <c r="D294" s="4">
        <v>171862709530.64999</v>
      </c>
      <c r="E294" s="4">
        <v>161129015196</v>
      </c>
      <c r="F294" s="4">
        <v>674636815780</v>
      </c>
      <c r="G294" s="4">
        <v>170645104842</v>
      </c>
      <c r="H294" s="4">
        <v>68355050657</v>
      </c>
      <c r="I294" s="4">
        <v>764970034784</v>
      </c>
      <c r="J294" s="4">
        <v>223996470063</v>
      </c>
      <c r="K294" s="4">
        <v>89664797440</v>
      </c>
      <c r="L294" s="4">
        <v>862418265710</v>
      </c>
      <c r="M294" s="4">
        <v>254400827621</v>
      </c>
      <c r="N294" s="4">
        <v>174150125776</v>
      </c>
      <c r="O294" s="4">
        <v>967446167979</v>
      </c>
      <c r="P294" s="4">
        <v>329330799176</v>
      </c>
      <c r="Q294" s="4">
        <v>203474443723</v>
      </c>
      <c r="R294" s="4">
        <v>1043604332597</v>
      </c>
      <c r="S294" s="4">
        <v>416558190433</v>
      </c>
      <c r="T294" s="4">
        <v>224653195934</v>
      </c>
      <c r="U294" s="4">
        <v>1103413945491</v>
      </c>
      <c r="V294" s="4">
        <v>391835757912</v>
      </c>
      <c r="W294" s="4">
        <v>279135035536</v>
      </c>
      <c r="X294" s="4">
        <v>1139630441122</v>
      </c>
      <c r="Y294" s="4">
        <v>420859483535</v>
      </c>
      <c r="Z294" s="4">
        <v>419719878687</v>
      </c>
      <c r="AA294" s="4">
        <v>1048302516921</v>
      </c>
      <c r="AB294" s="4">
        <v>515859406085</v>
      </c>
      <c r="AC294" s="4">
        <v>448942339053</v>
      </c>
      <c r="AD294" s="4">
        <v>1047960165220</v>
      </c>
      <c r="AE294" s="4">
        <v>574237875366</v>
      </c>
      <c r="AF294" s="4">
        <v>439492642225</v>
      </c>
    </row>
    <row r="295" spans="1:32" x14ac:dyDescent="0.25">
      <c r="A295" s="12">
        <f t="shared" si="4"/>
        <v>293</v>
      </c>
      <c r="B295" s="2" t="s">
        <v>1144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46033065360</v>
      </c>
      <c r="S295" s="4">
        <v>45906936376</v>
      </c>
      <c r="T295" s="4">
        <v>46178540700</v>
      </c>
      <c r="U295" s="4">
        <v>90960018007</v>
      </c>
      <c r="V295" s="4">
        <v>187868952305</v>
      </c>
      <c r="W295" s="4">
        <v>249536086951</v>
      </c>
      <c r="X295" s="4">
        <v>120231034272</v>
      </c>
      <c r="Y295" s="4">
        <v>191124215438</v>
      </c>
      <c r="Z295" s="4">
        <v>289954571819</v>
      </c>
      <c r="AA295" s="4">
        <v>120698207753</v>
      </c>
      <c r="AB295" s="4">
        <v>199480315605.69</v>
      </c>
      <c r="AC295" s="4">
        <v>280452679997</v>
      </c>
      <c r="AD295" s="4">
        <v>131937749109</v>
      </c>
      <c r="AE295" s="4">
        <v>220850867347.42999</v>
      </c>
      <c r="AF295" s="4">
        <v>226232893385</v>
      </c>
    </row>
    <row r="296" spans="1:32" x14ac:dyDescent="0.25">
      <c r="A296" s="12">
        <f t="shared" si="4"/>
        <v>294</v>
      </c>
      <c r="B296" s="2" t="s">
        <v>456</v>
      </c>
      <c r="C296" s="4">
        <v>186369679967</v>
      </c>
      <c r="D296" s="4">
        <v>145325701326</v>
      </c>
      <c r="E296" s="4">
        <v>389678315726</v>
      </c>
      <c r="F296" s="4">
        <v>200135697850</v>
      </c>
      <c r="G296" s="4">
        <v>157564192557</v>
      </c>
      <c r="H296" s="4">
        <v>285964497547</v>
      </c>
      <c r="I296" s="4">
        <v>245605670046</v>
      </c>
      <c r="J296" s="4">
        <v>164404404172</v>
      </c>
      <c r="K296" s="4">
        <v>252981391762</v>
      </c>
      <c r="L296" s="4">
        <v>127513037159</v>
      </c>
      <c r="M296" s="4">
        <v>114071897940</v>
      </c>
      <c r="N296" s="4">
        <v>127196135019</v>
      </c>
      <c r="O296" s="4">
        <v>285554661761</v>
      </c>
      <c r="P296" s="4">
        <v>311329470355</v>
      </c>
      <c r="Q296" s="4">
        <v>289399777776</v>
      </c>
      <c r="R296" s="4">
        <v>273637377910</v>
      </c>
      <c r="S296" s="4">
        <v>336328097438</v>
      </c>
      <c r="T296" s="4">
        <v>351648791080</v>
      </c>
      <c r="U296" s="4">
        <v>322458658406</v>
      </c>
      <c r="V296" s="4">
        <v>405784214723</v>
      </c>
      <c r="W296" s="4">
        <v>394628998315</v>
      </c>
      <c r="X296" s="4">
        <v>399927682476</v>
      </c>
      <c r="Y296" s="4">
        <v>444676773176</v>
      </c>
      <c r="Z296" s="4">
        <v>405852736783</v>
      </c>
      <c r="AA296" s="4">
        <v>278111654260</v>
      </c>
      <c r="AB296" s="4">
        <v>512084414670</v>
      </c>
      <c r="AC296" s="4">
        <v>334235138085</v>
      </c>
      <c r="AD296" s="4">
        <v>289510617877</v>
      </c>
      <c r="AE296" s="4">
        <v>479945470696</v>
      </c>
      <c r="AF296" s="4">
        <v>304186038893</v>
      </c>
    </row>
    <row r="297" spans="1:32" x14ac:dyDescent="0.25">
      <c r="A297" s="12">
        <f t="shared" si="4"/>
        <v>295</v>
      </c>
      <c r="B297" s="2" t="s">
        <v>196</v>
      </c>
      <c r="C297" s="4">
        <v>428779097898</v>
      </c>
      <c r="D297" s="4">
        <v>85234200473</v>
      </c>
      <c r="E297" s="4">
        <v>102433386500</v>
      </c>
      <c r="F297" s="4">
        <v>523048150115</v>
      </c>
      <c r="G297" s="4">
        <v>86347413479</v>
      </c>
      <c r="H297" s="4">
        <v>73291083370</v>
      </c>
      <c r="I297" s="4">
        <v>607356506833</v>
      </c>
      <c r="J297" s="4">
        <v>148223464761</v>
      </c>
      <c r="K297" s="4">
        <v>97246096477</v>
      </c>
      <c r="L297" s="4">
        <v>680197065624</v>
      </c>
      <c r="M297" s="4">
        <v>188804913699</v>
      </c>
      <c r="N297" s="4">
        <v>124487024005</v>
      </c>
      <c r="O297" s="4">
        <v>727898687170</v>
      </c>
      <c r="P297" s="4">
        <v>285344580038</v>
      </c>
      <c r="Q297" s="4">
        <v>184320225104</v>
      </c>
      <c r="R297" s="4">
        <v>821585043183</v>
      </c>
      <c r="S297" s="4">
        <v>325543463516</v>
      </c>
      <c r="T297" s="4">
        <v>187872466874</v>
      </c>
      <c r="U297" s="4">
        <v>910902641931</v>
      </c>
      <c r="V297" s="4">
        <v>226169058190.97</v>
      </c>
      <c r="W297" s="4">
        <v>190291494232</v>
      </c>
      <c r="X297" s="4">
        <v>946118848304</v>
      </c>
      <c r="Y297" s="4">
        <v>255779849040.13</v>
      </c>
      <c r="Z297" s="4">
        <v>237938808969</v>
      </c>
      <c r="AA297" s="4">
        <v>916182467656</v>
      </c>
      <c r="AB297" s="4">
        <v>345683053012.75</v>
      </c>
      <c r="AC297" s="4">
        <v>336815993533</v>
      </c>
      <c r="AD297" s="4">
        <v>938298815985</v>
      </c>
      <c r="AE297" s="4">
        <v>400381255654</v>
      </c>
      <c r="AF297" s="4">
        <v>431412970525</v>
      </c>
    </row>
    <row r="298" spans="1:32" x14ac:dyDescent="0.25">
      <c r="A298" s="12">
        <f t="shared" si="4"/>
        <v>296</v>
      </c>
      <c r="B298" s="2" t="s">
        <v>88</v>
      </c>
      <c r="C298" s="4">
        <v>263888558329</v>
      </c>
      <c r="D298" s="4">
        <v>204341060703.04999</v>
      </c>
      <c r="E298" s="4">
        <v>302294499982.79999</v>
      </c>
      <c r="F298" s="4">
        <v>319494686060.25</v>
      </c>
      <c r="G298" s="4">
        <v>199767177567.14999</v>
      </c>
      <c r="H298" s="4">
        <v>147878455924.17999</v>
      </c>
      <c r="I298" s="4">
        <v>373357571673</v>
      </c>
      <c r="J298" s="4">
        <v>267899134128.07999</v>
      </c>
      <c r="K298" s="4">
        <v>261657345285.64001</v>
      </c>
      <c r="L298" s="4">
        <v>402996171619.75</v>
      </c>
      <c r="M298" s="4">
        <v>302789591123.62</v>
      </c>
      <c r="N298" s="4">
        <v>308829848496.87</v>
      </c>
      <c r="O298" s="4">
        <v>526044145761.5</v>
      </c>
      <c r="P298" s="4">
        <v>364876392670.82001</v>
      </c>
      <c r="Q298" s="4">
        <v>296763912527.94</v>
      </c>
      <c r="R298" s="4">
        <v>599458682760.75</v>
      </c>
      <c r="S298" s="4">
        <v>385480839831.28003</v>
      </c>
      <c r="T298" s="4">
        <v>327477591172.28003</v>
      </c>
      <c r="U298" s="4">
        <v>496761145699.89001</v>
      </c>
      <c r="V298" s="4">
        <v>520296631583.58002</v>
      </c>
      <c r="W298" s="4">
        <v>453584905312.88</v>
      </c>
      <c r="X298" s="4">
        <v>542776821927.81</v>
      </c>
      <c r="Y298" s="4">
        <v>466362846263.47998</v>
      </c>
      <c r="Z298" s="4">
        <v>454684129007.32001</v>
      </c>
      <c r="AA298" s="4">
        <v>496951321626</v>
      </c>
      <c r="AB298" s="4">
        <v>482010326818.07001</v>
      </c>
      <c r="AC298" s="4">
        <v>254665598182.60001</v>
      </c>
      <c r="AD298" s="4">
        <v>497085155748</v>
      </c>
      <c r="AE298" s="4">
        <v>427516106479.32001</v>
      </c>
      <c r="AF298" s="4">
        <v>161281235359.70999</v>
      </c>
    </row>
    <row r="299" spans="1:32" x14ac:dyDescent="0.25">
      <c r="A299" s="12">
        <f t="shared" si="4"/>
        <v>297</v>
      </c>
      <c r="B299" s="2" t="s">
        <v>197</v>
      </c>
      <c r="C299" s="4">
        <v>533863993919</v>
      </c>
      <c r="D299" s="4">
        <v>113207161753</v>
      </c>
      <c r="E299" s="4">
        <v>126532376998</v>
      </c>
      <c r="F299" s="4">
        <v>638377192988</v>
      </c>
      <c r="G299" s="4">
        <v>117666545406</v>
      </c>
      <c r="H299" s="4">
        <v>77174267033</v>
      </c>
      <c r="I299" s="4">
        <v>762478116094</v>
      </c>
      <c r="J299" s="4">
        <v>189782536363</v>
      </c>
      <c r="K299" s="4">
        <v>128205534788.34</v>
      </c>
      <c r="L299" s="4">
        <v>811271781318</v>
      </c>
      <c r="M299" s="4">
        <v>160462511042</v>
      </c>
      <c r="N299" s="4">
        <v>128366719130</v>
      </c>
      <c r="O299" s="4">
        <v>873645960310</v>
      </c>
      <c r="P299" s="4">
        <v>226379906337</v>
      </c>
      <c r="Q299" s="4">
        <v>249976019799</v>
      </c>
      <c r="R299" s="4">
        <v>993381464925</v>
      </c>
      <c r="S299" s="4">
        <v>277126956583</v>
      </c>
      <c r="T299" s="4">
        <v>164388705445</v>
      </c>
      <c r="U299" s="4">
        <v>1067255389374</v>
      </c>
      <c r="V299" s="4">
        <v>328610279346</v>
      </c>
      <c r="W299" s="4">
        <v>267766979163</v>
      </c>
      <c r="X299" s="4">
        <v>1133211267192</v>
      </c>
      <c r="Y299" s="4">
        <v>410135051496</v>
      </c>
      <c r="Z299" s="4">
        <v>246080497261</v>
      </c>
      <c r="AA299" s="4">
        <v>1075327539055</v>
      </c>
      <c r="AB299" s="4">
        <v>457928343398</v>
      </c>
      <c r="AC299" s="4">
        <v>336088968940</v>
      </c>
      <c r="AD299" s="4">
        <v>1075400935249</v>
      </c>
      <c r="AE299" s="4">
        <v>500092645099</v>
      </c>
      <c r="AF299" s="4">
        <v>291381937258</v>
      </c>
    </row>
    <row r="300" spans="1:32" x14ac:dyDescent="0.25">
      <c r="A300" s="12">
        <f t="shared" si="4"/>
        <v>298</v>
      </c>
      <c r="B300" s="2" t="s">
        <v>318</v>
      </c>
      <c r="C300" s="4">
        <v>206025277670</v>
      </c>
      <c r="D300" s="4">
        <v>201196387246.35999</v>
      </c>
      <c r="E300" s="4">
        <v>392967131921</v>
      </c>
      <c r="F300" s="4">
        <v>260289214290</v>
      </c>
      <c r="G300" s="4">
        <v>193136385389.73001</v>
      </c>
      <c r="H300" s="4">
        <v>512701144139</v>
      </c>
      <c r="I300" s="4">
        <v>300454922466</v>
      </c>
      <c r="J300" s="4">
        <v>197639455731</v>
      </c>
      <c r="K300" s="4">
        <v>526278081107.52002</v>
      </c>
      <c r="L300" s="4">
        <v>331190316615.47998</v>
      </c>
      <c r="M300" s="4">
        <v>205043964346.54001</v>
      </c>
      <c r="N300" s="4">
        <v>683861350428.05005</v>
      </c>
      <c r="O300" s="4">
        <v>411582148428</v>
      </c>
      <c r="P300" s="4">
        <v>240589949011.32001</v>
      </c>
      <c r="Q300" s="4">
        <v>649844024944</v>
      </c>
      <c r="R300" s="4">
        <v>491328770691</v>
      </c>
      <c r="S300" s="4">
        <v>293638128864</v>
      </c>
      <c r="T300" s="4">
        <v>562079932103</v>
      </c>
      <c r="U300" s="4">
        <v>537419061487</v>
      </c>
      <c r="V300" s="4">
        <v>276340644807</v>
      </c>
      <c r="W300" s="4">
        <v>449993269032</v>
      </c>
      <c r="X300" s="4">
        <v>540766209882</v>
      </c>
      <c r="Y300" s="4">
        <v>249310802581</v>
      </c>
      <c r="Z300" s="4">
        <v>407990650030</v>
      </c>
      <c r="AA300" s="4">
        <v>423730457866</v>
      </c>
      <c r="AB300" s="4">
        <v>211719037838.76001</v>
      </c>
      <c r="AC300" s="4">
        <v>259926081091</v>
      </c>
      <c r="AD300" s="4">
        <v>497532679195</v>
      </c>
      <c r="AE300" s="4">
        <v>187517234638.45999</v>
      </c>
      <c r="AF300" s="4">
        <v>647844022766.55005</v>
      </c>
    </row>
    <row r="301" spans="1:32" x14ac:dyDescent="0.25">
      <c r="A301" s="12">
        <f t="shared" si="4"/>
        <v>299</v>
      </c>
      <c r="B301" s="2" t="s">
        <v>1168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580631000</v>
      </c>
      <c r="P301" s="4">
        <v>5419171143</v>
      </c>
      <c r="Q301" s="4">
        <v>9156248130</v>
      </c>
      <c r="R301" s="4">
        <v>90871653388.179993</v>
      </c>
      <c r="S301" s="4">
        <v>89923581163.300003</v>
      </c>
      <c r="T301" s="4">
        <v>237231202731.20001</v>
      </c>
      <c r="U301" s="4">
        <v>76490183981</v>
      </c>
      <c r="V301" s="4">
        <v>99860367873</v>
      </c>
      <c r="W301" s="4">
        <v>69608012396.5</v>
      </c>
      <c r="X301" s="4">
        <v>155210199098</v>
      </c>
      <c r="Y301" s="4">
        <v>229326183966</v>
      </c>
      <c r="Z301" s="4">
        <v>351124240316.5</v>
      </c>
      <c r="AA301" s="4">
        <v>141261616234</v>
      </c>
      <c r="AB301" s="4">
        <v>315554113174</v>
      </c>
      <c r="AC301" s="4">
        <v>393154584868</v>
      </c>
      <c r="AD301" s="4">
        <v>165355228284</v>
      </c>
      <c r="AE301" s="4">
        <v>394979422974</v>
      </c>
      <c r="AF301" s="4">
        <v>622813258525.59998</v>
      </c>
    </row>
    <row r="302" spans="1:32" x14ac:dyDescent="0.25">
      <c r="A302" s="12">
        <f t="shared" si="4"/>
        <v>300</v>
      </c>
      <c r="B302" s="2" t="s">
        <v>148</v>
      </c>
      <c r="C302" s="4">
        <v>191328264926</v>
      </c>
      <c r="D302" s="4">
        <v>37944065532</v>
      </c>
      <c r="E302" s="4">
        <v>38637063950</v>
      </c>
      <c r="F302" s="4">
        <v>259593196793</v>
      </c>
      <c r="G302" s="4">
        <v>69267527404</v>
      </c>
      <c r="H302" s="4">
        <v>99478954955</v>
      </c>
      <c r="I302" s="4">
        <v>300323097043</v>
      </c>
      <c r="J302" s="4">
        <v>111718423909</v>
      </c>
      <c r="K302" s="4">
        <v>136062009902</v>
      </c>
      <c r="L302" s="4">
        <v>355420745790</v>
      </c>
      <c r="M302" s="4">
        <v>102677880159</v>
      </c>
      <c r="N302" s="4">
        <v>194886439888</v>
      </c>
      <c r="O302" s="4">
        <v>411552863247</v>
      </c>
      <c r="P302" s="4">
        <v>144439049348</v>
      </c>
      <c r="Q302" s="4">
        <v>239945642680</v>
      </c>
      <c r="R302" s="4">
        <v>478410831494</v>
      </c>
      <c r="S302" s="4">
        <v>155633706523</v>
      </c>
      <c r="T302" s="4">
        <v>262514526689</v>
      </c>
      <c r="U302" s="4">
        <v>507450118368</v>
      </c>
      <c r="V302" s="4">
        <v>120616208996</v>
      </c>
      <c r="W302" s="4">
        <v>209321929159</v>
      </c>
      <c r="X302" s="4">
        <v>545836889641</v>
      </c>
      <c r="Y302" s="4">
        <v>182398740688</v>
      </c>
      <c r="Z302" s="4">
        <v>341675571752</v>
      </c>
      <c r="AA302" s="4">
        <v>524339666392</v>
      </c>
      <c r="AB302" s="4">
        <v>225326408633</v>
      </c>
      <c r="AC302" s="4">
        <v>327545967014</v>
      </c>
      <c r="AD302" s="4">
        <v>536595135520</v>
      </c>
      <c r="AE302" s="4">
        <v>243093341884.37</v>
      </c>
      <c r="AF302" s="4">
        <v>331911625554</v>
      </c>
    </row>
    <row r="303" spans="1:32" x14ac:dyDescent="0.25">
      <c r="A303" s="12">
        <f t="shared" si="4"/>
        <v>301</v>
      </c>
      <c r="B303" s="2" t="s">
        <v>1128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146100600324</v>
      </c>
      <c r="S303" s="4">
        <v>42907079498</v>
      </c>
      <c r="T303" s="4">
        <v>74965184277</v>
      </c>
      <c r="U303" s="4">
        <v>158956793488</v>
      </c>
      <c r="V303" s="4">
        <v>81959151207</v>
      </c>
      <c r="W303" s="4">
        <v>221869723728</v>
      </c>
      <c r="X303" s="4">
        <v>197151294389</v>
      </c>
      <c r="Y303" s="4">
        <v>97684850537</v>
      </c>
      <c r="Z303" s="4">
        <v>330560839622.5</v>
      </c>
      <c r="AA303" s="4">
        <v>210998233663.60001</v>
      </c>
      <c r="AB303" s="4">
        <v>133579037293</v>
      </c>
      <c r="AC303" s="4">
        <v>314242247261.14001</v>
      </c>
      <c r="AD303" s="4">
        <v>250742465813</v>
      </c>
      <c r="AE303" s="4">
        <v>152870696217</v>
      </c>
      <c r="AF303" s="4">
        <v>229701445859.06</v>
      </c>
    </row>
    <row r="304" spans="1:32" x14ac:dyDescent="0.25">
      <c r="A304" s="12">
        <f t="shared" si="4"/>
        <v>302</v>
      </c>
      <c r="B304" s="2" t="s">
        <v>68</v>
      </c>
      <c r="C304" s="4">
        <v>351820428771</v>
      </c>
      <c r="D304" s="4">
        <v>98921994036</v>
      </c>
      <c r="E304" s="4">
        <v>95084633643</v>
      </c>
      <c r="F304" s="4">
        <v>424750526414</v>
      </c>
      <c r="G304" s="4">
        <v>90411499250</v>
      </c>
      <c r="H304" s="4">
        <v>126924606091</v>
      </c>
      <c r="I304" s="4">
        <v>485976961271</v>
      </c>
      <c r="J304" s="4">
        <v>123667504154</v>
      </c>
      <c r="K304" s="4">
        <v>130156648921</v>
      </c>
      <c r="L304" s="4">
        <v>534109974865</v>
      </c>
      <c r="M304" s="4">
        <v>146449301650</v>
      </c>
      <c r="N304" s="4">
        <v>129353609680</v>
      </c>
      <c r="O304" s="4">
        <v>584128565527</v>
      </c>
      <c r="P304" s="4">
        <v>178963738848</v>
      </c>
      <c r="Q304" s="4">
        <v>167901834107</v>
      </c>
      <c r="R304" s="4">
        <v>669195210799</v>
      </c>
      <c r="S304" s="4">
        <v>171880503951</v>
      </c>
      <c r="T304" s="4">
        <v>213290586988</v>
      </c>
      <c r="U304" s="4">
        <v>721787438273</v>
      </c>
      <c r="V304" s="4">
        <v>235125085840</v>
      </c>
      <c r="W304" s="4">
        <v>277118287015.96997</v>
      </c>
      <c r="X304" s="4">
        <v>752802742886</v>
      </c>
      <c r="Y304" s="4">
        <v>238947261455</v>
      </c>
      <c r="Z304" s="4">
        <v>283996331635</v>
      </c>
      <c r="AA304" s="4">
        <v>662325434071</v>
      </c>
      <c r="AB304" s="4">
        <v>333011047559.59998</v>
      </c>
      <c r="AC304" s="4">
        <v>256914361733</v>
      </c>
      <c r="AD304" s="4">
        <v>694513936934</v>
      </c>
      <c r="AE304" s="4">
        <v>356413519143.95001</v>
      </c>
      <c r="AF304" s="4">
        <v>257286726595</v>
      </c>
    </row>
    <row r="305" spans="1:32" x14ac:dyDescent="0.25">
      <c r="A305" s="12">
        <f t="shared" si="4"/>
        <v>303</v>
      </c>
      <c r="B305" s="2" t="s">
        <v>559</v>
      </c>
      <c r="C305" s="4">
        <v>372367012066</v>
      </c>
      <c r="D305" s="4">
        <v>60366043057</v>
      </c>
      <c r="E305" s="4">
        <v>45058407664</v>
      </c>
      <c r="F305" s="4">
        <v>412903568107</v>
      </c>
      <c r="G305" s="4">
        <v>45942047324</v>
      </c>
      <c r="H305" s="4">
        <v>92904357327</v>
      </c>
      <c r="I305" s="4">
        <v>495708447219</v>
      </c>
      <c r="J305" s="4">
        <v>89482623530</v>
      </c>
      <c r="K305" s="4">
        <v>90477806679</v>
      </c>
      <c r="L305" s="4">
        <v>560621370933</v>
      </c>
      <c r="M305" s="4">
        <v>103221118207</v>
      </c>
      <c r="N305" s="4">
        <v>89875870200</v>
      </c>
      <c r="O305" s="4">
        <v>636160738159</v>
      </c>
      <c r="P305" s="4">
        <v>131050717855</v>
      </c>
      <c r="Q305" s="4">
        <v>121195404874</v>
      </c>
      <c r="R305" s="4">
        <v>755006389249</v>
      </c>
      <c r="S305" s="4">
        <v>168461818139</v>
      </c>
      <c r="T305" s="4">
        <v>208329521004</v>
      </c>
      <c r="U305" s="4">
        <v>700162009017</v>
      </c>
      <c r="V305" s="4">
        <v>325451149801</v>
      </c>
      <c r="W305" s="4">
        <v>311431949540</v>
      </c>
      <c r="X305" s="4">
        <v>810595241677</v>
      </c>
      <c r="Y305" s="4">
        <v>285840017182.44</v>
      </c>
      <c r="Z305" s="4">
        <v>393092567637</v>
      </c>
      <c r="AA305" s="4">
        <v>632493761090</v>
      </c>
      <c r="AB305" s="4">
        <v>390185676426.03998</v>
      </c>
      <c r="AC305" s="4">
        <v>307261418844.66998</v>
      </c>
      <c r="AD305" s="4">
        <v>768342656595</v>
      </c>
      <c r="AE305" s="4">
        <v>331236400095</v>
      </c>
      <c r="AF305" s="4">
        <v>271087485994</v>
      </c>
    </row>
    <row r="306" spans="1:32" x14ac:dyDescent="0.25">
      <c r="A306" s="12">
        <f t="shared" si="4"/>
        <v>304</v>
      </c>
      <c r="B306" s="2" t="s">
        <v>29</v>
      </c>
      <c r="C306" s="4">
        <v>131093840935</v>
      </c>
      <c r="D306" s="4">
        <v>47156591840</v>
      </c>
      <c r="E306" s="4">
        <v>101806682954</v>
      </c>
      <c r="F306" s="4">
        <v>172053518602</v>
      </c>
      <c r="G306" s="4">
        <v>50416797734</v>
      </c>
      <c r="H306" s="4">
        <v>126578546357</v>
      </c>
      <c r="I306" s="4">
        <v>196564979153</v>
      </c>
      <c r="J306" s="4">
        <v>72614740507</v>
      </c>
      <c r="K306" s="4">
        <v>142365797435</v>
      </c>
      <c r="L306" s="4">
        <v>223177986784</v>
      </c>
      <c r="M306" s="4">
        <v>75817401640</v>
      </c>
      <c r="N306" s="4">
        <v>84263788782</v>
      </c>
      <c r="O306" s="4">
        <v>260415084933</v>
      </c>
      <c r="P306" s="4">
        <v>81321316939</v>
      </c>
      <c r="Q306" s="4">
        <v>102100523498</v>
      </c>
      <c r="R306" s="4">
        <v>303757067359</v>
      </c>
      <c r="S306" s="4">
        <v>143905588989</v>
      </c>
      <c r="T306" s="4">
        <v>186256001849</v>
      </c>
      <c r="U306" s="4">
        <v>309157506803</v>
      </c>
      <c r="V306" s="4">
        <v>113083280427</v>
      </c>
      <c r="W306" s="4">
        <v>311659625620</v>
      </c>
      <c r="X306" s="4">
        <v>326118311755</v>
      </c>
      <c r="Y306" s="4">
        <v>154047011404</v>
      </c>
      <c r="Z306" s="4">
        <v>302363483850</v>
      </c>
      <c r="AA306" s="4">
        <v>283703711835</v>
      </c>
      <c r="AB306" s="4">
        <v>225387711975</v>
      </c>
      <c r="AC306" s="4">
        <v>234170955195</v>
      </c>
      <c r="AD306" s="4">
        <v>291877879307</v>
      </c>
      <c r="AE306" s="4">
        <v>191436120941</v>
      </c>
      <c r="AF306" s="4">
        <v>178921414604</v>
      </c>
    </row>
    <row r="307" spans="1:32" x14ac:dyDescent="0.25">
      <c r="A307" s="12">
        <f t="shared" si="4"/>
        <v>305</v>
      </c>
      <c r="B307" s="2" t="s">
        <v>360</v>
      </c>
      <c r="C307" s="4">
        <v>280846409711</v>
      </c>
      <c r="D307" s="4">
        <v>82541634386</v>
      </c>
      <c r="E307" s="4">
        <v>150414949706</v>
      </c>
      <c r="F307" s="4">
        <v>325526677350</v>
      </c>
      <c r="G307" s="4">
        <v>90512855964</v>
      </c>
      <c r="H307" s="4">
        <v>127182966267</v>
      </c>
      <c r="I307" s="4">
        <v>369649716819</v>
      </c>
      <c r="J307" s="4">
        <v>121654414020</v>
      </c>
      <c r="K307" s="4">
        <v>177215941062</v>
      </c>
      <c r="L307" s="4">
        <v>423620348425</v>
      </c>
      <c r="M307" s="4">
        <v>120873729036</v>
      </c>
      <c r="N307" s="4">
        <v>141709645767</v>
      </c>
      <c r="O307" s="4">
        <v>470722421044</v>
      </c>
      <c r="P307" s="4">
        <v>154873551730</v>
      </c>
      <c r="Q307" s="4">
        <v>137921846605</v>
      </c>
      <c r="R307" s="4">
        <v>519336044469</v>
      </c>
      <c r="S307" s="4">
        <v>193223042979</v>
      </c>
      <c r="T307" s="4">
        <v>190115628369</v>
      </c>
      <c r="U307" s="4">
        <v>559262964570</v>
      </c>
      <c r="V307" s="4">
        <v>216609870620.25</v>
      </c>
      <c r="W307" s="4">
        <v>317031194721.04999</v>
      </c>
      <c r="X307" s="4">
        <v>601858643724</v>
      </c>
      <c r="Y307" s="4">
        <v>230347765181.75</v>
      </c>
      <c r="Z307" s="4">
        <v>326597496688</v>
      </c>
      <c r="AA307" s="4">
        <v>534391790443</v>
      </c>
      <c r="AB307" s="4">
        <v>291695502788</v>
      </c>
      <c r="AC307" s="4">
        <v>257496784123</v>
      </c>
      <c r="AD307" s="4">
        <v>574285334189</v>
      </c>
      <c r="AE307" s="4">
        <v>261514389963</v>
      </c>
      <c r="AF307" s="4">
        <v>225073910031</v>
      </c>
    </row>
    <row r="308" spans="1:32" x14ac:dyDescent="0.25">
      <c r="A308" s="12">
        <f t="shared" si="4"/>
        <v>306</v>
      </c>
      <c r="B308" s="2" t="s">
        <v>500</v>
      </c>
      <c r="C308" s="4">
        <v>153183367305</v>
      </c>
      <c r="D308" s="4">
        <v>60550580900.849998</v>
      </c>
      <c r="E308" s="4">
        <v>128081368715</v>
      </c>
      <c r="F308" s="4">
        <v>182155475452</v>
      </c>
      <c r="G308" s="4">
        <v>65810942578.999992</v>
      </c>
      <c r="H308" s="4">
        <v>100581604060</v>
      </c>
      <c r="I308" s="4">
        <v>207165985875</v>
      </c>
      <c r="J308" s="4">
        <v>81650131345.210007</v>
      </c>
      <c r="K308" s="4">
        <v>112524679479</v>
      </c>
      <c r="L308" s="4">
        <v>236222815073</v>
      </c>
      <c r="M308" s="4">
        <v>61453384348</v>
      </c>
      <c r="N308" s="4">
        <v>88347579158</v>
      </c>
      <c r="O308" s="4">
        <v>258729201278</v>
      </c>
      <c r="P308" s="4">
        <v>82743252396</v>
      </c>
      <c r="Q308" s="4">
        <v>149768595908</v>
      </c>
      <c r="R308" s="4">
        <v>277029387148</v>
      </c>
      <c r="S308" s="4">
        <v>96365196212.300003</v>
      </c>
      <c r="T308" s="4">
        <v>125319945577</v>
      </c>
      <c r="U308" s="4">
        <v>300052212003</v>
      </c>
      <c r="V308" s="4">
        <v>144170625859.73999</v>
      </c>
      <c r="W308" s="4">
        <v>177287115029</v>
      </c>
      <c r="X308" s="4">
        <v>325773712024</v>
      </c>
      <c r="Y308" s="4">
        <v>161326304036.79999</v>
      </c>
      <c r="Z308" s="4">
        <v>190126603640</v>
      </c>
      <c r="AA308" s="4">
        <v>293030494775</v>
      </c>
      <c r="AB308" s="4">
        <v>201835835568.84</v>
      </c>
      <c r="AC308" s="4">
        <v>152860739116</v>
      </c>
      <c r="AD308" s="4">
        <v>308211847559</v>
      </c>
      <c r="AE308" s="4">
        <v>256420301073.45001</v>
      </c>
      <c r="AF308" s="4">
        <v>168925745722</v>
      </c>
    </row>
    <row r="309" spans="1:32" x14ac:dyDescent="0.25">
      <c r="A309" s="12">
        <f t="shared" si="4"/>
        <v>307</v>
      </c>
      <c r="B309" s="2" t="s">
        <v>524</v>
      </c>
      <c r="C309" s="4">
        <v>259138699292.95001</v>
      </c>
      <c r="D309" s="4">
        <v>51781368314.68</v>
      </c>
      <c r="E309" s="4">
        <v>121041897544.5</v>
      </c>
      <c r="F309" s="4">
        <v>310042933139</v>
      </c>
      <c r="G309" s="4">
        <v>68765740417.110001</v>
      </c>
      <c r="H309" s="4">
        <v>113463303666.05</v>
      </c>
      <c r="I309" s="4">
        <v>371739418752.46002</v>
      </c>
      <c r="J309" s="4">
        <v>125135797181.66</v>
      </c>
      <c r="K309" s="4">
        <v>130032384541.02</v>
      </c>
      <c r="L309" s="4">
        <v>440562965634</v>
      </c>
      <c r="M309" s="4">
        <v>120390252386.97</v>
      </c>
      <c r="N309" s="4">
        <v>124357769815.99001</v>
      </c>
      <c r="O309" s="4">
        <v>464045479644</v>
      </c>
      <c r="P309" s="4">
        <v>143984922461.73999</v>
      </c>
      <c r="Q309" s="4">
        <v>150918683638</v>
      </c>
      <c r="R309" s="4">
        <v>501025380644</v>
      </c>
      <c r="S309" s="4">
        <v>195530534302.91</v>
      </c>
      <c r="T309" s="4">
        <v>140129972402</v>
      </c>
      <c r="U309" s="4">
        <v>537226694123</v>
      </c>
      <c r="V309" s="4">
        <v>234333025479</v>
      </c>
      <c r="W309" s="4">
        <v>216543680363</v>
      </c>
      <c r="X309" s="4">
        <v>572941470015</v>
      </c>
      <c r="Y309" s="4">
        <v>274248276891</v>
      </c>
      <c r="Z309" s="4">
        <v>309352165691</v>
      </c>
      <c r="AA309" s="4">
        <v>572691629379</v>
      </c>
      <c r="AB309" s="4">
        <v>265428185605.54999</v>
      </c>
      <c r="AC309" s="4">
        <v>271631463605.45001</v>
      </c>
      <c r="AD309" s="4">
        <v>582279552383</v>
      </c>
      <c r="AE309" s="4">
        <v>351715549486</v>
      </c>
      <c r="AF309" s="4">
        <v>238450051394</v>
      </c>
    </row>
    <row r="310" spans="1:32" x14ac:dyDescent="0.25">
      <c r="A310" s="12">
        <f t="shared" si="4"/>
        <v>308</v>
      </c>
      <c r="B310" s="2" t="s">
        <v>241</v>
      </c>
      <c r="C310" s="4">
        <v>494963161073</v>
      </c>
      <c r="D310" s="4">
        <v>93297453316</v>
      </c>
      <c r="E310" s="4">
        <v>150960894157.60001</v>
      </c>
      <c r="F310" s="4">
        <v>629041382304</v>
      </c>
      <c r="G310" s="4">
        <v>88855315623</v>
      </c>
      <c r="H310" s="4">
        <v>98140663137</v>
      </c>
      <c r="I310" s="4">
        <v>707508702472</v>
      </c>
      <c r="J310" s="4">
        <v>134312967759.25999</v>
      </c>
      <c r="K310" s="4">
        <v>127715395078</v>
      </c>
      <c r="L310" s="4">
        <v>823644804919</v>
      </c>
      <c r="M310" s="4">
        <v>157326841087</v>
      </c>
      <c r="N310" s="4">
        <v>193382065496</v>
      </c>
      <c r="O310" s="4">
        <v>930856906211</v>
      </c>
      <c r="P310" s="4">
        <v>153572070405</v>
      </c>
      <c r="Q310" s="4">
        <v>110848141315</v>
      </c>
      <c r="R310" s="4">
        <v>1019979311886</v>
      </c>
      <c r="S310" s="4">
        <v>294370652289</v>
      </c>
      <c r="T310" s="4">
        <v>176983715062</v>
      </c>
      <c r="U310" s="4">
        <v>1067120236867</v>
      </c>
      <c r="V310" s="4">
        <v>239064668216.85999</v>
      </c>
      <c r="W310" s="4">
        <v>324169328852</v>
      </c>
      <c r="X310" s="4">
        <v>1079717370354</v>
      </c>
      <c r="Y310" s="4">
        <v>268940559207.89999</v>
      </c>
      <c r="Z310" s="4">
        <v>376402638867</v>
      </c>
      <c r="AA310" s="4">
        <v>893408598470.45996</v>
      </c>
      <c r="AB310" s="4">
        <v>369263565184.79999</v>
      </c>
      <c r="AC310" s="4">
        <v>465255813618.53003</v>
      </c>
      <c r="AD310" s="4">
        <v>868485504460</v>
      </c>
      <c r="AE310" s="4">
        <v>468061315549.5</v>
      </c>
      <c r="AF310" s="4">
        <v>403302695098.46997</v>
      </c>
    </row>
    <row r="311" spans="1:32" x14ac:dyDescent="0.25">
      <c r="A311" s="12">
        <f t="shared" si="4"/>
        <v>309</v>
      </c>
      <c r="B311" s="2" t="s">
        <v>343</v>
      </c>
      <c r="C311" s="4">
        <v>281266760181</v>
      </c>
      <c r="D311" s="4">
        <v>115530836028</v>
      </c>
      <c r="E311" s="4">
        <v>152167980094</v>
      </c>
      <c r="F311" s="4">
        <v>339572864280</v>
      </c>
      <c r="G311" s="4">
        <v>100947612283</v>
      </c>
      <c r="H311" s="4">
        <v>100973525491</v>
      </c>
      <c r="I311" s="4">
        <v>383596562892</v>
      </c>
      <c r="J311" s="4">
        <v>110156642817</v>
      </c>
      <c r="K311" s="4">
        <v>136250153573</v>
      </c>
      <c r="L311" s="4">
        <v>427773463905</v>
      </c>
      <c r="M311" s="4">
        <v>125723068119</v>
      </c>
      <c r="N311" s="4">
        <v>145920222002</v>
      </c>
      <c r="O311" s="4">
        <v>465593056052</v>
      </c>
      <c r="P311" s="4">
        <v>159190422388</v>
      </c>
      <c r="Q311" s="4">
        <v>134871714584.47</v>
      </c>
      <c r="R311" s="4">
        <v>505665585513.82001</v>
      </c>
      <c r="S311" s="4">
        <v>218332768242</v>
      </c>
      <c r="T311" s="4">
        <v>185880476707</v>
      </c>
      <c r="U311" s="4">
        <v>550254555374</v>
      </c>
      <c r="V311" s="4">
        <v>313593984572.5</v>
      </c>
      <c r="W311" s="4">
        <v>176481354247</v>
      </c>
      <c r="X311" s="4">
        <v>596076853223</v>
      </c>
      <c r="Y311" s="4">
        <v>310988429856</v>
      </c>
      <c r="Z311" s="4">
        <v>233267545501.23999</v>
      </c>
      <c r="AA311" s="4">
        <v>508431665322.21997</v>
      </c>
      <c r="AB311" s="4">
        <v>299388381606</v>
      </c>
      <c r="AC311" s="4">
        <v>261860264230.29001</v>
      </c>
      <c r="AD311" s="4">
        <v>527225322812</v>
      </c>
      <c r="AE311" s="4">
        <v>319551688697</v>
      </c>
      <c r="AF311" s="4">
        <v>224688829127.5</v>
      </c>
    </row>
    <row r="312" spans="1:32" x14ac:dyDescent="0.25">
      <c r="A312" s="12">
        <f t="shared" si="4"/>
        <v>310</v>
      </c>
      <c r="B312" s="2" t="s">
        <v>533</v>
      </c>
      <c r="C312" s="4">
        <v>0</v>
      </c>
      <c r="D312" s="4">
        <v>0</v>
      </c>
      <c r="E312" s="4">
        <v>0</v>
      </c>
      <c r="F312" s="4">
        <v>281230421759</v>
      </c>
      <c r="G312" s="4">
        <v>40251386484</v>
      </c>
      <c r="H312" s="4">
        <v>58065709006</v>
      </c>
      <c r="I312" s="4">
        <v>358311614606</v>
      </c>
      <c r="J312" s="4">
        <v>85919326869</v>
      </c>
      <c r="K312" s="4">
        <v>105833816824</v>
      </c>
      <c r="L312" s="4">
        <v>418429841320</v>
      </c>
      <c r="M312" s="4">
        <v>99076508967</v>
      </c>
      <c r="N312" s="4">
        <v>193566258691</v>
      </c>
      <c r="O312" s="4">
        <v>468271744741</v>
      </c>
      <c r="P312" s="4">
        <v>119088081165.84</v>
      </c>
      <c r="Q312" s="4">
        <v>165790708641</v>
      </c>
      <c r="R312" s="4">
        <v>537077901634</v>
      </c>
      <c r="S312" s="4">
        <v>136927718366.58</v>
      </c>
      <c r="T312" s="4">
        <v>129650441545</v>
      </c>
      <c r="U312" s="4">
        <v>536558573251.5</v>
      </c>
      <c r="V312" s="4">
        <v>172425821832.84</v>
      </c>
      <c r="W312" s="4">
        <v>232350914554.60001</v>
      </c>
      <c r="X312" s="4">
        <v>555979263618</v>
      </c>
      <c r="Y312" s="4">
        <v>167922124240.14001</v>
      </c>
      <c r="Z312" s="4">
        <v>285908536409</v>
      </c>
      <c r="AA312" s="4">
        <v>504919051934.03998</v>
      </c>
      <c r="AB312" s="4">
        <v>219455091846.17999</v>
      </c>
      <c r="AC312" s="4">
        <v>275362556865</v>
      </c>
      <c r="AD312" s="4">
        <v>505144344928</v>
      </c>
      <c r="AE312" s="4">
        <v>243684446083.35999</v>
      </c>
      <c r="AF312" s="4">
        <v>210461061230.85001</v>
      </c>
    </row>
    <row r="313" spans="1:32" x14ac:dyDescent="0.25">
      <c r="A313" s="12">
        <f t="shared" si="4"/>
        <v>311</v>
      </c>
      <c r="B313" s="2" t="s">
        <v>242</v>
      </c>
      <c r="C313" s="4">
        <v>422660013677</v>
      </c>
      <c r="D313" s="4">
        <v>106525306770.87</v>
      </c>
      <c r="E313" s="4">
        <v>164940475505</v>
      </c>
      <c r="F313" s="4">
        <v>535887021332.00006</v>
      </c>
      <c r="G313" s="4">
        <v>110992068640</v>
      </c>
      <c r="H313" s="4">
        <v>100021193246.95</v>
      </c>
      <c r="I313" s="4">
        <v>603761670777.56006</v>
      </c>
      <c r="J313" s="4">
        <v>157834177558.38</v>
      </c>
      <c r="K313" s="4">
        <v>225588664789</v>
      </c>
      <c r="L313" s="4">
        <v>695842040404.66003</v>
      </c>
      <c r="M313" s="4">
        <v>190189565527.14999</v>
      </c>
      <c r="N313" s="4">
        <v>260067973454.91</v>
      </c>
      <c r="O313" s="4">
        <v>753237130042</v>
      </c>
      <c r="P313" s="4">
        <v>205270787215.51001</v>
      </c>
      <c r="Q313" s="4">
        <v>211259728570</v>
      </c>
      <c r="R313" s="4">
        <v>813164704111</v>
      </c>
      <c r="S313" s="4">
        <v>359336695111.71997</v>
      </c>
      <c r="T313" s="4">
        <v>219199470248</v>
      </c>
      <c r="U313" s="4">
        <v>848797591615</v>
      </c>
      <c r="V313" s="4">
        <v>430587996662.81</v>
      </c>
      <c r="W313" s="4">
        <v>343189339904</v>
      </c>
      <c r="X313" s="4">
        <v>811471972352</v>
      </c>
      <c r="Y313" s="4">
        <v>555481838274</v>
      </c>
      <c r="Z313" s="4">
        <v>289647660708.25</v>
      </c>
      <c r="AA313" s="4">
        <v>843132457628</v>
      </c>
      <c r="AB313" s="4">
        <v>460662556687.15002</v>
      </c>
      <c r="AC313" s="4">
        <v>326769685303.84998</v>
      </c>
      <c r="AD313" s="4">
        <v>798311862593</v>
      </c>
      <c r="AE313" s="4">
        <v>573056881713.27002</v>
      </c>
      <c r="AF313" s="4">
        <v>242838333931.04999</v>
      </c>
    </row>
    <row r="314" spans="1:32" x14ac:dyDescent="0.25">
      <c r="A314" s="12">
        <f t="shared" si="4"/>
        <v>312</v>
      </c>
      <c r="B314" s="2" t="s">
        <v>286</v>
      </c>
      <c r="C314" s="4">
        <v>150354934070.69</v>
      </c>
      <c r="D314" s="4">
        <v>69744709557.300003</v>
      </c>
      <c r="E314" s="4">
        <v>220994420318.77002</v>
      </c>
      <c r="F314" s="4">
        <v>183089661521.26001</v>
      </c>
      <c r="G314" s="4">
        <v>60639584240</v>
      </c>
      <c r="H314" s="4">
        <v>134316671908.14001</v>
      </c>
      <c r="I314" s="4">
        <v>202726188005.20999</v>
      </c>
      <c r="J314" s="4">
        <v>69657058381</v>
      </c>
      <c r="K314" s="4">
        <v>195414738086</v>
      </c>
      <c r="L314" s="4">
        <v>228679728705.23999</v>
      </c>
      <c r="M314" s="4">
        <v>87235503979.699997</v>
      </c>
      <c r="N314" s="4">
        <v>186724309204.32999</v>
      </c>
      <c r="O314" s="4">
        <v>268420002990.12</v>
      </c>
      <c r="P314" s="4">
        <v>92924284431.990005</v>
      </c>
      <c r="Q314" s="4">
        <v>186464763520.34</v>
      </c>
      <c r="R314" s="4">
        <v>306983672259.84998</v>
      </c>
      <c r="S314" s="4">
        <v>117133447229</v>
      </c>
      <c r="T314" s="4">
        <v>218928779719</v>
      </c>
      <c r="U314" s="4">
        <v>324773920460.72998</v>
      </c>
      <c r="V314" s="4">
        <v>153189456240.69</v>
      </c>
      <c r="W314" s="4">
        <v>347115725247.22998</v>
      </c>
      <c r="X314" s="4">
        <v>348795307432.90997</v>
      </c>
      <c r="Y314" s="4">
        <v>160379407098.70999</v>
      </c>
      <c r="Z314" s="4">
        <v>348580737004.23999</v>
      </c>
      <c r="AA314" s="4">
        <v>326556924092.88</v>
      </c>
      <c r="AB314" s="4">
        <v>155898210264.94</v>
      </c>
      <c r="AC314" s="4">
        <v>310186757310</v>
      </c>
      <c r="AD314" s="4">
        <v>357635445100.08002</v>
      </c>
      <c r="AE314" s="4">
        <v>179063570319.84</v>
      </c>
      <c r="AF314" s="4">
        <v>254659839248</v>
      </c>
    </row>
    <row r="315" spans="1:32" x14ac:dyDescent="0.25">
      <c r="A315" s="12">
        <f t="shared" si="4"/>
        <v>313</v>
      </c>
      <c r="B315" s="2" t="s">
        <v>539</v>
      </c>
      <c r="C315" s="4">
        <v>0</v>
      </c>
      <c r="D315" s="4">
        <v>0</v>
      </c>
      <c r="E315" s="4">
        <v>0</v>
      </c>
      <c r="F315" s="4">
        <v>47886545865</v>
      </c>
      <c r="G315" s="4">
        <v>42735049996</v>
      </c>
      <c r="H315" s="4">
        <v>44444399969</v>
      </c>
      <c r="I315" s="4">
        <v>84452904099</v>
      </c>
      <c r="J315" s="4">
        <v>81148469075</v>
      </c>
      <c r="K315" s="4">
        <v>111440456277.60001</v>
      </c>
      <c r="L315" s="4">
        <v>97629573682</v>
      </c>
      <c r="M315" s="4">
        <v>98140120909</v>
      </c>
      <c r="N315" s="4">
        <v>121724507505</v>
      </c>
      <c r="O315" s="4">
        <v>268053544652</v>
      </c>
      <c r="P315" s="4">
        <v>116295606588</v>
      </c>
      <c r="Q315" s="4">
        <v>168870859728</v>
      </c>
      <c r="R315" s="4">
        <v>125944246030</v>
      </c>
      <c r="S315" s="4">
        <v>141497407045</v>
      </c>
      <c r="T315" s="4">
        <v>99700896782</v>
      </c>
      <c r="U315" s="4">
        <v>188831231458</v>
      </c>
      <c r="V315" s="4">
        <v>184521256291</v>
      </c>
      <c r="W315" s="4">
        <v>205858427092</v>
      </c>
      <c r="X315" s="4">
        <v>198369591416</v>
      </c>
      <c r="Y315" s="4">
        <v>171938239018</v>
      </c>
      <c r="Z315" s="4">
        <v>131755117298</v>
      </c>
      <c r="AA315" s="4">
        <v>207407303353</v>
      </c>
      <c r="AB315" s="4">
        <v>120559213198</v>
      </c>
      <c r="AC315" s="4">
        <v>174169606327.5</v>
      </c>
      <c r="AD315" s="4">
        <v>211208335167</v>
      </c>
      <c r="AE315" s="4">
        <v>137679708777.01001</v>
      </c>
      <c r="AF315" s="4">
        <v>214931217497.26999</v>
      </c>
    </row>
    <row r="316" spans="1:32" x14ac:dyDescent="0.25">
      <c r="A316" s="12">
        <f t="shared" si="4"/>
        <v>314</v>
      </c>
      <c r="B316" s="2" t="s">
        <v>1140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52311063596</v>
      </c>
      <c r="S316" s="4">
        <v>33966645906</v>
      </c>
      <c r="T316" s="4">
        <v>26805775170</v>
      </c>
      <c r="U316" s="4">
        <v>66751547839</v>
      </c>
      <c r="V316" s="4">
        <v>76313136150</v>
      </c>
      <c r="W316" s="4">
        <v>245638777579</v>
      </c>
      <c r="X316" s="4">
        <v>87674429740</v>
      </c>
      <c r="Y316" s="4">
        <v>132000268525</v>
      </c>
      <c r="Z316" s="4">
        <v>282035577922</v>
      </c>
      <c r="AA316" s="4">
        <v>126684016456</v>
      </c>
      <c r="AB316" s="4">
        <v>126393559855.8</v>
      </c>
      <c r="AC316" s="4">
        <v>223109141557</v>
      </c>
      <c r="AD316" s="4">
        <v>121234687929</v>
      </c>
      <c r="AE316" s="4">
        <v>152108863051</v>
      </c>
      <c r="AF316" s="4">
        <v>238833364828.87</v>
      </c>
    </row>
    <row r="317" spans="1:32" x14ac:dyDescent="0.25">
      <c r="A317" s="12">
        <f t="shared" si="4"/>
        <v>315</v>
      </c>
      <c r="B317" s="2" t="s">
        <v>465</v>
      </c>
      <c r="C317" s="4">
        <v>71369105711</v>
      </c>
      <c r="D317" s="4">
        <v>80852138067</v>
      </c>
      <c r="E317" s="4">
        <v>73626144626</v>
      </c>
      <c r="F317" s="4">
        <v>97997353209</v>
      </c>
      <c r="G317" s="4">
        <v>126008148430</v>
      </c>
      <c r="H317" s="4">
        <v>163393091012</v>
      </c>
      <c r="I317" s="4">
        <v>106377837825</v>
      </c>
      <c r="J317" s="4">
        <v>134913332356</v>
      </c>
      <c r="K317" s="4">
        <v>249607196701</v>
      </c>
      <c r="L317" s="4">
        <v>144158722632</v>
      </c>
      <c r="M317" s="4">
        <v>229452402340</v>
      </c>
      <c r="N317" s="4">
        <v>219856975333</v>
      </c>
      <c r="O317" s="4">
        <v>166620911990</v>
      </c>
      <c r="P317" s="4">
        <v>274146933835</v>
      </c>
      <c r="Q317" s="4">
        <v>268113385381</v>
      </c>
      <c r="R317" s="4">
        <v>205737896635</v>
      </c>
      <c r="S317" s="4">
        <v>331407944513</v>
      </c>
      <c r="T317" s="4">
        <v>311821744176</v>
      </c>
      <c r="U317" s="4">
        <v>262768940104</v>
      </c>
      <c r="V317" s="4">
        <v>452548018481</v>
      </c>
      <c r="W317" s="4">
        <v>677895106172</v>
      </c>
      <c r="X317" s="4">
        <v>232954873685</v>
      </c>
      <c r="Y317" s="4">
        <v>422522937234</v>
      </c>
      <c r="Z317" s="4">
        <v>448486535433</v>
      </c>
      <c r="AA317" s="4">
        <v>246732942230</v>
      </c>
      <c r="AB317" s="4">
        <v>396192189720</v>
      </c>
      <c r="AC317" s="4">
        <v>271850100051</v>
      </c>
      <c r="AD317" s="4">
        <v>266918486791</v>
      </c>
      <c r="AE317" s="4">
        <v>371967286700</v>
      </c>
      <c r="AF317" s="4">
        <v>208746860923</v>
      </c>
    </row>
    <row r="318" spans="1:32" x14ac:dyDescent="0.25">
      <c r="A318" s="12">
        <f t="shared" si="4"/>
        <v>316</v>
      </c>
      <c r="B318" s="2" t="s">
        <v>450</v>
      </c>
      <c r="C318" s="4">
        <v>121625521505</v>
      </c>
      <c r="D318" s="4">
        <v>165531458609</v>
      </c>
      <c r="E318" s="4">
        <v>120838597221</v>
      </c>
      <c r="F318" s="4">
        <v>161398010238</v>
      </c>
      <c r="G318" s="4">
        <v>190103741132</v>
      </c>
      <c r="H318" s="4">
        <v>173316389995</v>
      </c>
      <c r="I318" s="4">
        <v>217285422633</v>
      </c>
      <c r="J318" s="4">
        <v>212462408475</v>
      </c>
      <c r="K318" s="4">
        <v>147736636188</v>
      </c>
      <c r="L318" s="4">
        <v>215578187592</v>
      </c>
      <c r="M318" s="4">
        <v>215539971002</v>
      </c>
      <c r="N318" s="4">
        <v>108768651572</v>
      </c>
      <c r="O318" s="4">
        <v>227899853173</v>
      </c>
      <c r="P318" s="4">
        <v>288291204961</v>
      </c>
      <c r="Q318" s="4">
        <v>145711633253</v>
      </c>
      <c r="R318" s="4">
        <v>246332797405</v>
      </c>
      <c r="S318" s="4">
        <v>321459255060</v>
      </c>
      <c r="T318" s="4">
        <v>223796524850</v>
      </c>
      <c r="U318" s="4">
        <v>232381800599</v>
      </c>
      <c r="V318" s="4">
        <v>331794829974</v>
      </c>
      <c r="W318" s="4">
        <v>378399351573</v>
      </c>
      <c r="X318" s="4">
        <v>261732699175</v>
      </c>
      <c r="Y318" s="4">
        <v>345118503676</v>
      </c>
      <c r="Z318" s="4">
        <v>399307725784</v>
      </c>
      <c r="AA318" s="4">
        <v>265694327707</v>
      </c>
      <c r="AB318" s="4">
        <v>314287079339</v>
      </c>
      <c r="AC318" s="4">
        <v>156450877859</v>
      </c>
      <c r="AD318" s="4">
        <v>234733957601</v>
      </c>
      <c r="AE318" s="4">
        <v>432253533915.25</v>
      </c>
      <c r="AF318" s="4">
        <v>286698134773</v>
      </c>
    </row>
    <row r="319" spans="1:32" x14ac:dyDescent="0.25">
      <c r="A319" s="12">
        <f t="shared" si="4"/>
        <v>317</v>
      </c>
      <c r="B319" s="2" t="s">
        <v>198</v>
      </c>
      <c r="C319" s="4">
        <v>413598057956</v>
      </c>
      <c r="D319" s="4">
        <v>149765864990</v>
      </c>
      <c r="E319" s="4">
        <v>114667989693</v>
      </c>
      <c r="F319" s="4">
        <v>494032977482</v>
      </c>
      <c r="G319" s="4">
        <v>126628402165</v>
      </c>
      <c r="H319" s="4">
        <v>43188404310</v>
      </c>
      <c r="I319" s="4">
        <v>542449363575</v>
      </c>
      <c r="J319" s="4">
        <v>227529650898</v>
      </c>
      <c r="K319" s="4">
        <v>66385626829</v>
      </c>
      <c r="L319" s="4">
        <v>626985745053</v>
      </c>
      <c r="M319" s="4">
        <v>257281623846</v>
      </c>
      <c r="N319" s="4">
        <v>126673450871</v>
      </c>
      <c r="O319" s="4">
        <v>659868692577</v>
      </c>
      <c r="P319" s="4">
        <v>276613208082</v>
      </c>
      <c r="Q319" s="4">
        <v>112767369781</v>
      </c>
      <c r="R319" s="4">
        <v>760008721885</v>
      </c>
      <c r="S319" s="4">
        <v>294872761866</v>
      </c>
      <c r="T319" s="4">
        <v>112249667286</v>
      </c>
      <c r="U319" s="4">
        <v>799174678554</v>
      </c>
      <c r="V319" s="4">
        <v>291181724153</v>
      </c>
      <c r="W319" s="4">
        <v>170645780046</v>
      </c>
      <c r="X319" s="4">
        <v>897729777537</v>
      </c>
      <c r="Y319" s="4">
        <v>319672505209</v>
      </c>
      <c r="Z319" s="4">
        <v>299154094460</v>
      </c>
      <c r="AA319" s="4">
        <v>875060256590</v>
      </c>
      <c r="AB319" s="4">
        <v>376382597566</v>
      </c>
      <c r="AC319" s="4">
        <v>400354579758</v>
      </c>
      <c r="AD319" s="4">
        <v>872243221668</v>
      </c>
      <c r="AE319" s="4">
        <v>402071402168</v>
      </c>
      <c r="AF319" s="4">
        <v>270527629406</v>
      </c>
    </row>
    <row r="320" spans="1:32" x14ac:dyDescent="0.25">
      <c r="A320" s="12">
        <f t="shared" si="4"/>
        <v>318</v>
      </c>
      <c r="B320" s="2" t="s">
        <v>163</v>
      </c>
      <c r="C320" s="4">
        <v>450993335452</v>
      </c>
      <c r="D320" s="4">
        <v>98201147721</v>
      </c>
      <c r="E320" s="4">
        <v>103648700983</v>
      </c>
      <c r="F320" s="4">
        <v>536837610618.00006</v>
      </c>
      <c r="G320" s="4">
        <v>122216667068</v>
      </c>
      <c r="H320" s="4">
        <v>126161699177</v>
      </c>
      <c r="I320" s="4">
        <v>625360902591</v>
      </c>
      <c r="J320" s="4">
        <v>156231485442</v>
      </c>
      <c r="K320" s="4">
        <v>144490975126</v>
      </c>
      <c r="L320" s="4">
        <v>704701588246</v>
      </c>
      <c r="M320" s="4">
        <v>141702634642</v>
      </c>
      <c r="N320" s="4">
        <v>166565692417</v>
      </c>
      <c r="O320" s="4">
        <v>771909724089</v>
      </c>
      <c r="P320" s="4">
        <v>203460334896</v>
      </c>
      <c r="Q320" s="4">
        <v>231762332172</v>
      </c>
      <c r="R320" s="4">
        <v>858978538406</v>
      </c>
      <c r="S320" s="4">
        <v>229027667694</v>
      </c>
      <c r="T320" s="4">
        <v>330239453173</v>
      </c>
      <c r="U320" s="4">
        <v>826887399538</v>
      </c>
      <c r="V320" s="4">
        <v>409235600554</v>
      </c>
      <c r="W320" s="4">
        <v>357890382874</v>
      </c>
      <c r="X320" s="4">
        <v>815110516584</v>
      </c>
      <c r="Y320" s="4">
        <v>425100056987</v>
      </c>
      <c r="Z320" s="4">
        <v>284796124018</v>
      </c>
      <c r="AA320" s="4">
        <v>935608546767</v>
      </c>
      <c r="AB320" s="4">
        <v>368419231562</v>
      </c>
      <c r="AC320" s="4">
        <v>416588905660</v>
      </c>
      <c r="AD320" s="4">
        <v>978173463645</v>
      </c>
      <c r="AE320" s="4">
        <v>384715694621</v>
      </c>
      <c r="AF320" s="4">
        <v>228163717126</v>
      </c>
    </row>
    <row r="321" spans="1:32" x14ac:dyDescent="0.25">
      <c r="A321" s="12">
        <f t="shared" si="4"/>
        <v>319</v>
      </c>
      <c r="B321" s="2" t="s">
        <v>199</v>
      </c>
      <c r="C321" s="4">
        <v>503253807127</v>
      </c>
      <c r="D321" s="4">
        <v>80680363677</v>
      </c>
      <c r="E321" s="4">
        <v>110019923725</v>
      </c>
      <c r="F321" s="4">
        <v>596853486833</v>
      </c>
      <c r="G321" s="4">
        <v>85975299933</v>
      </c>
      <c r="H321" s="4">
        <v>62069454716</v>
      </c>
      <c r="I321" s="4">
        <v>693555389794</v>
      </c>
      <c r="J321" s="4">
        <v>125687350691</v>
      </c>
      <c r="K321" s="4">
        <v>87865430463</v>
      </c>
      <c r="L321" s="4">
        <v>778533685180</v>
      </c>
      <c r="M321" s="4">
        <v>102812240538</v>
      </c>
      <c r="N321" s="4">
        <v>149104919641</v>
      </c>
      <c r="O321" s="4">
        <v>816735346010</v>
      </c>
      <c r="P321" s="4">
        <v>112737214684</v>
      </c>
      <c r="Q321" s="4">
        <v>180854184775</v>
      </c>
      <c r="R321" s="4">
        <v>902134289256</v>
      </c>
      <c r="S321" s="4">
        <v>167910375566</v>
      </c>
      <c r="T321" s="4">
        <v>216762938712</v>
      </c>
      <c r="U321" s="4">
        <v>971621807496</v>
      </c>
      <c r="V321" s="4">
        <v>276838435951</v>
      </c>
      <c r="W321" s="4">
        <v>252290086056</v>
      </c>
      <c r="X321" s="4">
        <v>983441476038</v>
      </c>
      <c r="Y321" s="4">
        <v>309360205767</v>
      </c>
      <c r="Z321" s="4">
        <v>274262561414</v>
      </c>
      <c r="AA321" s="4">
        <v>899968090887</v>
      </c>
      <c r="AB321" s="4">
        <v>354205350608</v>
      </c>
      <c r="AC321" s="4">
        <v>465126656366</v>
      </c>
      <c r="AD321" s="4">
        <v>897448566473</v>
      </c>
      <c r="AE321" s="4">
        <v>347090799512</v>
      </c>
      <c r="AF321" s="4">
        <v>365866406531</v>
      </c>
    </row>
    <row r="322" spans="1:32" x14ac:dyDescent="0.25">
      <c r="A322" s="12">
        <f t="shared" si="4"/>
        <v>320</v>
      </c>
      <c r="B322" s="2" t="s">
        <v>516</v>
      </c>
      <c r="C322" s="4">
        <v>127892838599</v>
      </c>
      <c r="D322" s="4">
        <v>149628210366</v>
      </c>
      <c r="E322" s="4">
        <v>270286906732</v>
      </c>
      <c r="F322" s="4">
        <v>151831025281</v>
      </c>
      <c r="G322" s="4">
        <v>179870522720</v>
      </c>
      <c r="H322" s="4">
        <v>297127683909</v>
      </c>
      <c r="I322" s="4">
        <v>176118321722</v>
      </c>
      <c r="J322" s="4">
        <v>224114164172</v>
      </c>
      <c r="K322" s="4">
        <v>235938542011</v>
      </c>
      <c r="L322" s="4">
        <v>199985813447</v>
      </c>
      <c r="M322" s="4">
        <v>201552173572</v>
      </c>
      <c r="N322" s="4">
        <v>206808143164</v>
      </c>
      <c r="O322" s="4">
        <v>212320991216</v>
      </c>
      <c r="P322" s="4">
        <v>226736915683</v>
      </c>
      <c r="Q322" s="4">
        <v>253087107290</v>
      </c>
      <c r="R322" s="4">
        <v>227422052779</v>
      </c>
      <c r="S322" s="4">
        <v>299160672782</v>
      </c>
      <c r="T322" s="4">
        <v>359898656187</v>
      </c>
      <c r="U322" s="4">
        <v>226485541556.25</v>
      </c>
      <c r="V322" s="4">
        <v>306569154063</v>
      </c>
      <c r="W322" s="4">
        <v>388421550597</v>
      </c>
      <c r="X322" s="4">
        <v>268376782547</v>
      </c>
      <c r="Y322" s="4">
        <v>451232764796</v>
      </c>
      <c r="Z322" s="4">
        <v>344653830826</v>
      </c>
      <c r="AA322" s="4">
        <v>262123051329.98999</v>
      </c>
      <c r="AB322" s="4">
        <v>446993485123.60999</v>
      </c>
      <c r="AC322" s="4">
        <v>284448580535</v>
      </c>
      <c r="AD322" s="4">
        <v>274993403013.09998</v>
      </c>
      <c r="AE322" s="4">
        <v>471425121045.09998</v>
      </c>
      <c r="AF322" s="4">
        <v>282480274338</v>
      </c>
    </row>
    <row r="323" spans="1:32" x14ac:dyDescent="0.25">
      <c r="A323" s="12">
        <f t="shared" si="4"/>
        <v>321</v>
      </c>
      <c r="B323" s="2" t="s">
        <v>128</v>
      </c>
      <c r="C323" s="4">
        <v>244115184301.60001</v>
      </c>
      <c r="D323" s="4">
        <v>53154117749</v>
      </c>
      <c r="E323" s="4">
        <v>130993941238.23001</v>
      </c>
      <c r="F323" s="4">
        <v>278078879763.09998</v>
      </c>
      <c r="G323" s="4">
        <v>64299298200.709999</v>
      </c>
      <c r="H323" s="4">
        <v>110280247099</v>
      </c>
      <c r="I323" s="4">
        <v>317487508567.95001</v>
      </c>
      <c r="J323" s="4">
        <v>85079282762.320007</v>
      </c>
      <c r="K323" s="4">
        <v>95939347692</v>
      </c>
      <c r="L323" s="4">
        <v>359195350520</v>
      </c>
      <c r="M323" s="4">
        <v>97867456397</v>
      </c>
      <c r="N323" s="4">
        <v>106638596740</v>
      </c>
      <c r="O323" s="4">
        <v>390771982286</v>
      </c>
      <c r="P323" s="4">
        <v>86822795455</v>
      </c>
      <c r="Q323" s="4">
        <v>126316357346</v>
      </c>
      <c r="R323" s="4">
        <v>444158181583</v>
      </c>
      <c r="S323" s="4">
        <v>105325996193</v>
      </c>
      <c r="T323" s="4">
        <v>169810973220</v>
      </c>
      <c r="U323" s="4">
        <v>475037911597.45001</v>
      </c>
      <c r="V323" s="4">
        <v>103012535720</v>
      </c>
      <c r="W323" s="4">
        <v>184027818119.45999</v>
      </c>
      <c r="X323" s="4">
        <v>507095489311.29999</v>
      </c>
      <c r="Y323" s="4">
        <v>152011830979</v>
      </c>
      <c r="Z323" s="4">
        <v>202529475010</v>
      </c>
      <c r="AA323" s="4">
        <v>427322455566</v>
      </c>
      <c r="AB323" s="4">
        <v>259153447043.54999</v>
      </c>
      <c r="AC323" s="4">
        <v>158824674926.54999</v>
      </c>
      <c r="AD323" s="4">
        <v>425466136323.20001</v>
      </c>
      <c r="AE323" s="4">
        <v>321210747709.34998</v>
      </c>
      <c r="AF323" s="4">
        <v>170608442315</v>
      </c>
    </row>
    <row r="324" spans="1:32" x14ac:dyDescent="0.25">
      <c r="A324" s="12">
        <f t="shared" si="4"/>
        <v>322</v>
      </c>
      <c r="B324" s="2" t="s">
        <v>200</v>
      </c>
      <c r="C324" s="4">
        <v>354548978593</v>
      </c>
      <c r="D324" s="4">
        <v>73010059565</v>
      </c>
      <c r="E324" s="4">
        <v>56894049901</v>
      </c>
      <c r="F324" s="4">
        <v>437783561426</v>
      </c>
      <c r="G324" s="4">
        <v>77914300732</v>
      </c>
      <c r="H324" s="4">
        <v>92130262100</v>
      </c>
      <c r="I324" s="4">
        <v>513159175138</v>
      </c>
      <c r="J324" s="4">
        <v>94367463645</v>
      </c>
      <c r="K324" s="4">
        <v>187993269792</v>
      </c>
      <c r="L324" s="4">
        <v>575137030254</v>
      </c>
      <c r="M324" s="4">
        <v>115843189592</v>
      </c>
      <c r="N324" s="4">
        <v>200203657195</v>
      </c>
      <c r="O324" s="4">
        <v>633858409334</v>
      </c>
      <c r="P324" s="4">
        <v>213592815850.84</v>
      </c>
      <c r="Q324" s="4">
        <v>135447797344</v>
      </c>
      <c r="R324" s="4">
        <v>719607633192</v>
      </c>
      <c r="S324" s="4">
        <v>327292056989.06</v>
      </c>
      <c r="T324" s="4">
        <v>151454913762</v>
      </c>
      <c r="U324" s="4">
        <v>775602699734</v>
      </c>
      <c r="V324" s="4">
        <v>195418791027.73999</v>
      </c>
      <c r="W324" s="4">
        <v>51980727019</v>
      </c>
      <c r="X324" s="4">
        <v>839766248987</v>
      </c>
      <c r="Y324" s="4">
        <v>217960717279.57999</v>
      </c>
      <c r="Z324" s="4">
        <v>345545721301</v>
      </c>
      <c r="AA324" s="4">
        <v>797129312468</v>
      </c>
      <c r="AB324" s="4">
        <v>250388658063</v>
      </c>
      <c r="AC324" s="4">
        <v>353770714067.21997</v>
      </c>
      <c r="AD324" s="4">
        <v>825667808529.16003</v>
      </c>
      <c r="AE324" s="4">
        <v>263637636747.20001</v>
      </c>
      <c r="AF324" s="4">
        <v>309448505895</v>
      </c>
    </row>
    <row r="325" spans="1:32" x14ac:dyDescent="0.25">
      <c r="A325" s="12">
        <f t="shared" ref="A325:A388" si="5">A324+1</f>
        <v>323</v>
      </c>
      <c r="B325" s="2" t="s">
        <v>89</v>
      </c>
      <c r="C325" s="4">
        <v>381073308238</v>
      </c>
      <c r="D325" s="4">
        <v>201509442073</v>
      </c>
      <c r="E325" s="4">
        <v>924249108300</v>
      </c>
      <c r="F325" s="4">
        <v>470052310799</v>
      </c>
      <c r="G325" s="4">
        <v>233984400962</v>
      </c>
      <c r="H325" s="4">
        <v>703429904942</v>
      </c>
      <c r="I325" s="4">
        <v>536942554291</v>
      </c>
      <c r="J325" s="4">
        <v>281793336470</v>
      </c>
      <c r="K325" s="4">
        <v>671117665810</v>
      </c>
      <c r="L325" s="4">
        <v>605061277716</v>
      </c>
      <c r="M325" s="4">
        <v>331619946065</v>
      </c>
      <c r="N325" s="4">
        <v>932092950619</v>
      </c>
      <c r="O325" s="4">
        <v>658781167496</v>
      </c>
      <c r="P325" s="4">
        <v>402488512031</v>
      </c>
      <c r="Q325" s="4">
        <v>1126673688700</v>
      </c>
      <c r="R325" s="4">
        <v>682654709814</v>
      </c>
      <c r="S325" s="4">
        <v>469477722311</v>
      </c>
      <c r="T325" s="4">
        <v>561189705456</v>
      </c>
      <c r="U325" s="4">
        <v>822058171586</v>
      </c>
      <c r="V325" s="4">
        <v>570958676052</v>
      </c>
      <c r="W325" s="4">
        <v>465846934162.25</v>
      </c>
      <c r="X325" s="4">
        <v>827712511643</v>
      </c>
      <c r="Y325" s="4">
        <v>385596090782</v>
      </c>
      <c r="Z325" s="4">
        <v>399644132461.60999</v>
      </c>
      <c r="AA325" s="4">
        <v>639422638242</v>
      </c>
      <c r="AB325" s="4">
        <v>371646382888.96002</v>
      </c>
      <c r="AC325" s="4">
        <v>339735033995.67999</v>
      </c>
      <c r="AD325" s="4">
        <v>659309930797</v>
      </c>
      <c r="AE325" s="4">
        <v>495371964980.84998</v>
      </c>
      <c r="AF325" s="4">
        <v>217557275315.94</v>
      </c>
    </row>
    <row r="326" spans="1:32" x14ac:dyDescent="0.25">
      <c r="A326" s="12">
        <f t="shared" si="5"/>
        <v>324</v>
      </c>
      <c r="B326" s="2" t="s">
        <v>90</v>
      </c>
      <c r="C326" s="4">
        <v>343358242813</v>
      </c>
      <c r="D326" s="4">
        <v>117664205021</v>
      </c>
      <c r="E326" s="4">
        <v>247857006776</v>
      </c>
      <c r="F326" s="4">
        <v>440594612664</v>
      </c>
      <c r="G326" s="4">
        <v>144594857022</v>
      </c>
      <c r="H326" s="4">
        <v>286666774784</v>
      </c>
      <c r="I326" s="4">
        <v>475939241765</v>
      </c>
      <c r="J326" s="4">
        <v>200879815258</v>
      </c>
      <c r="K326" s="4">
        <v>174203379057</v>
      </c>
      <c r="L326" s="4">
        <v>481700569233</v>
      </c>
      <c r="M326" s="4">
        <v>251662182236.48999</v>
      </c>
      <c r="N326" s="4">
        <v>299857287576.67999</v>
      </c>
      <c r="O326" s="4">
        <v>543566959104</v>
      </c>
      <c r="P326" s="4">
        <v>343813726842.21997</v>
      </c>
      <c r="Q326" s="4">
        <v>441831841973</v>
      </c>
      <c r="R326" s="4">
        <v>613346579593</v>
      </c>
      <c r="S326" s="4">
        <v>301645238039.5</v>
      </c>
      <c r="T326" s="4">
        <v>330667029021.71997</v>
      </c>
      <c r="U326" s="4">
        <v>641852618541</v>
      </c>
      <c r="V326" s="4">
        <v>283715328668.25</v>
      </c>
      <c r="W326" s="4">
        <v>279249015680.15002</v>
      </c>
      <c r="X326" s="4">
        <v>684206091077</v>
      </c>
      <c r="Y326" s="4">
        <v>282218730200.5</v>
      </c>
      <c r="Z326" s="4">
        <v>252866981470.72</v>
      </c>
      <c r="AA326" s="4">
        <v>656433082411</v>
      </c>
      <c r="AB326" s="4">
        <v>343630945339.79999</v>
      </c>
      <c r="AC326" s="4">
        <v>330432257917</v>
      </c>
      <c r="AD326" s="4">
        <v>591189618310</v>
      </c>
      <c r="AE326" s="4">
        <v>412200478387.89001</v>
      </c>
      <c r="AF326" s="4">
        <v>353287341468.23999</v>
      </c>
    </row>
    <row r="327" spans="1:32" x14ac:dyDescent="0.25">
      <c r="A327" s="12">
        <f t="shared" si="5"/>
        <v>325</v>
      </c>
      <c r="B327" s="2" t="s">
        <v>423</v>
      </c>
      <c r="C327" s="4">
        <v>114065386454</v>
      </c>
      <c r="D327" s="4">
        <v>78415957464</v>
      </c>
      <c r="E327" s="4">
        <v>86731967880</v>
      </c>
      <c r="F327" s="4">
        <v>153412116316.84</v>
      </c>
      <c r="G327" s="4">
        <v>55690679144</v>
      </c>
      <c r="H327" s="4">
        <v>79458335092</v>
      </c>
      <c r="I327" s="4">
        <v>176938761324</v>
      </c>
      <c r="J327" s="4">
        <v>73918265047</v>
      </c>
      <c r="K327" s="4">
        <v>92071081380</v>
      </c>
      <c r="L327" s="4">
        <v>202686996176</v>
      </c>
      <c r="M327" s="4">
        <v>71962000761</v>
      </c>
      <c r="N327" s="4">
        <v>67584701017</v>
      </c>
      <c r="O327" s="4">
        <v>219750586450</v>
      </c>
      <c r="P327" s="4">
        <v>93019189961</v>
      </c>
      <c r="Q327" s="4">
        <v>108893260110</v>
      </c>
      <c r="R327" s="4">
        <v>239074326643</v>
      </c>
      <c r="S327" s="4">
        <v>98086331637</v>
      </c>
      <c r="T327" s="4">
        <v>104480817979</v>
      </c>
      <c r="U327" s="4">
        <v>222061502815</v>
      </c>
      <c r="V327" s="4">
        <v>147519473444</v>
      </c>
      <c r="W327" s="4">
        <v>169434378430</v>
      </c>
      <c r="X327" s="4">
        <v>251462926271</v>
      </c>
      <c r="Y327" s="4">
        <v>164848271485</v>
      </c>
      <c r="Z327" s="4">
        <v>211204325818</v>
      </c>
      <c r="AA327" s="4">
        <v>227304278889</v>
      </c>
      <c r="AB327" s="4">
        <v>180018891020</v>
      </c>
      <c r="AC327" s="4">
        <v>176870519159</v>
      </c>
      <c r="AD327" s="4">
        <v>242220877981</v>
      </c>
      <c r="AE327" s="4">
        <v>202824484725.76999</v>
      </c>
      <c r="AF327" s="4">
        <v>166465974544.23001</v>
      </c>
    </row>
    <row r="328" spans="1:32" x14ac:dyDescent="0.25">
      <c r="A328" s="12">
        <f t="shared" si="5"/>
        <v>326</v>
      </c>
      <c r="B328" s="2" t="s">
        <v>536</v>
      </c>
      <c r="C328" s="4">
        <v>0</v>
      </c>
      <c r="D328" s="4">
        <v>0</v>
      </c>
      <c r="E328" s="4">
        <v>0</v>
      </c>
      <c r="F328" s="4">
        <v>49846860443</v>
      </c>
      <c r="G328" s="4">
        <v>13428254503</v>
      </c>
      <c r="H328" s="4">
        <v>22921362475</v>
      </c>
      <c r="I328" s="4">
        <v>71993838326</v>
      </c>
      <c r="J328" s="4">
        <v>43691234648</v>
      </c>
      <c r="K328" s="4">
        <v>69405893000</v>
      </c>
      <c r="L328" s="4">
        <v>92029718511</v>
      </c>
      <c r="M328" s="4">
        <v>57915167486</v>
      </c>
      <c r="N328" s="4">
        <v>135007191317</v>
      </c>
      <c r="O328" s="4">
        <v>106172564157</v>
      </c>
      <c r="P328" s="4">
        <v>79258171705</v>
      </c>
      <c r="Q328" s="4">
        <v>104235815181</v>
      </c>
      <c r="R328" s="4">
        <v>122585215449</v>
      </c>
      <c r="S328" s="4">
        <v>89109612880</v>
      </c>
      <c r="T328" s="4">
        <v>136241119781</v>
      </c>
      <c r="U328" s="4">
        <v>153460111039</v>
      </c>
      <c r="V328" s="4">
        <v>95145597212.059998</v>
      </c>
      <c r="W328" s="4">
        <v>269849473740</v>
      </c>
      <c r="X328" s="4">
        <v>171075261243</v>
      </c>
      <c r="Y328" s="4">
        <v>106467175470</v>
      </c>
      <c r="Z328" s="4">
        <v>229365456029</v>
      </c>
      <c r="AA328" s="4">
        <v>174945014044</v>
      </c>
      <c r="AB328" s="4">
        <v>87542730949</v>
      </c>
      <c r="AC328" s="4">
        <v>94261785071</v>
      </c>
      <c r="AD328" s="4">
        <v>185560957597</v>
      </c>
      <c r="AE328" s="4">
        <v>111128923335</v>
      </c>
      <c r="AF328" s="4">
        <v>152978911657</v>
      </c>
    </row>
    <row r="329" spans="1:32" x14ac:dyDescent="0.25">
      <c r="A329" s="12">
        <f t="shared" si="5"/>
        <v>327</v>
      </c>
      <c r="B329" s="2" t="s">
        <v>265</v>
      </c>
      <c r="C329" s="4">
        <v>328151717323</v>
      </c>
      <c r="D329" s="4">
        <v>159267835987</v>
      </c>
      <c r="E329" s="4">
        <v>144468986139</v>
      </c>
      <c r="F329" s="4">
        <v>402684963171</v>
      </c>
      <c r="G329" s="4">
        <v>132465637044.5</v>
      </c>
      <c r="H329" s="4">
        <v>149874253665</v>
      </c>
      <c r="I329" s="4">
        <v>430321737202.04999</v>
      </c>
      <c r="J329" s="4">
        <v>135338570219.62</v>
      </c>
      <c r="K329" s="4">
        <v>195711621629</v>
      </c>
      <c r="L329" s="4">
        <v>511324649648.03003</v>
      </c>
      <c r="M329" s="4">
        <v>132082683614.31</v>
      </c>
      <c r="N329" s="4">
        <v>233757990960</v>
      </c>
      <c r="O329" s="4">
        <v>566114507610.19995</v>
      </c>
      <c r="P329" s="4">
        <v>138271397643.78</v>
      </c>
      <c r="Q329" s="4">
        <v>265710150380</v>
      </c>
      <c r="R329" s="4">
        <v>624881599569.20996</v>
      </c>
      <c r="S329" s="4">
        <v>177999500709.23001</v>
      </c>
      <c r="T329" s="4">
        <v>298076998878</v>
      </c>
      <c r="U329" s="4">
        <v>630851550600.08997</v>
      </c>
      <c r="V329" s="4">
        <v>296298128097.09998</v>
      </c>
      <c r="W329" s="4">
        <v>298349318975</v>
      </c>
      <c r="X329" s="4">
        <v>674519731066.42004</v>
      </c>
      <c r="Y329" s="4">
        <v>360671959685.53003</v>
      </c>
      <c r="Z329" s="4">
        <v>327918328127.37</v>
      </c>
      <c r="AA329" s="4">
        <v>609037702782.01001</v>
      </c>
      <c r="AB329" s="4">
        <v>424623058239.89001</v>
      </c>
      <c r="AC329" s="4">
        <v>319523642409.53998</v>
      </c>
      <c r="AD329" s="4">
        <v>606234979216</v>
      </c>
      <c r="AE329" s="4">
        <v>460761647453.98999</v>
      </c>
      <c r="AF329" s="4">
        <v>286654817075.64001</v>
      </c>
    </row>
    <row r="330" spans="1:32" x14ac:dyDescent="0.25">
      <c r="A330" s="12">
        <f t="shared" si="5"/>
        <v>328</v>
      </c>
      <c r="B330" s="2" t="s">
        <v>56</v>
      </c>
      <c r="C330" s="4">
        <v>162366429124</v>
      </c>
      <c r="D330" s="4">
        <v>71619895825</v>
      </c>
      <c r="E330" s="4">
        <v>98324065591</v>
      </c>
      <c r="F330" s="4">
        <v>198226235781</v>
      </c>
      <c r="G330" s="4">
        <v>59825486800</v>
      </c>
      <c r="H330" s="4">
        <v>82548414320</v>
      </c>
      <c r="I330" s="4">
        <v>215778403867</v>
      </c>
      <c r="J330" s="4">
        <v>72930529337</v>
      </c>
      <c r="K330" s="4">
        <v>119695960249</v>
      </c>
      <c r="L330" s="4">
        <v>235652116038</v>
      </c>
      <c r="M330" s="4">
        <v>72040092664</v>
      </c>
      <c r="N330" s="4">
        <v>85423664353</v>
      </c>
      <c r="O330" s="4">
        <v>255611672248</v>
      </c>
      <c r="P330" s="4">
        <v>81382725142.5</v>
      </c>
      <c r="Q330" s="4">
        <v>162439730267</v>
      </c>
      <c r="R330" s="4">
        <v>274456578826</v>
      </c>
      <c r="S330" s="4">
        <v>103200302510</v>
      </c>
      <c r="T330" s="4">
        <v>167757876129</v>
      </c>
      <c r="U330" s="4">
        <v>300360998920</v>
      </c>
      <c r="V330" s="4">
        <v>117319941408</v>
      </c>
      <c r="W330" s="4">
        <v>181611818940</v>
      </c>
      <c r="X330" s="4">
        <v>315050399479</v>
      </c>
      <c r="Y330" s="4">
        <v>132835765121.63</v>
      </c>
      <c r="Z330" s="4">
        <v>235234249681.79001</v>
      </c>
      <c r="AA330" s="4">
        <v>293817452257</v>
      </c>
      <c r="AB330" s="4">
        <v>186949345262.54999</v>
      </c>
      <c r="AC330" s="4">
        <v>224240859126.60999</v>
      </c>
      <c r="AD330" s="4">
        <v>311222108400</v>
      </c>
      <c r="AE330" s="4">
        <v>158554370923</v>
      </c>
      <c r="AF330" s="4">
        <v>186281849902</v>
      </c>
    </row>
    <row r="331" spans="1:32" x14ac:dyDescent="0.25">
      <c r="A331" s="12">
        <f t="shared" si="5"/>
        <v>329</v>
      </c>
      <c r="B331" s="2" t="s">
        <v>243</v>
      </c>
      <c r="C331" s="4">
        <v>339187880194.45001</v>
      </c>
      <c r="D331" s="4">
        <v>78104819836.179993</v>
      </c>
      <c r="E331" s="4">
        <v>257821922964</v>
      </c>
      <c r="F331" s="4">
        <v>419930590161.67999</v>
      </c>
      <c r="G331" s="4">
        <v>89753813771.5</v>
      </c>
      <c r="H331" s="4">
        <v>211812573330.14999</v>
      </c>
      <c r="I331" s="4">
        <v>475384334567.17999</v>
      </c>
      <c r="J331" s="4">
        <v>115620231170</v>
      </c>
      <c r="K331" s="4">
        <v>184835086870</v>
      </c>
      <c r="L331" s="4">
        <v>527146211480.58002</v>
      </c>
      <c r="M331" s="4">
        <v>101316146951.59</v>
      </c>
      <c r="N331" s="4">
        <v>225077819110</v>
      </c>
      <c r="O331" s="4">
        <v>573933449251.62</v>
      </c>
      <c r="P331" s="4">
        <v>119928418724.5</v>
      </c>
      <c r="Q331" s="4">
        <v>255372920125.5</v>
      </c>
      <c r="R331" s="4">
        <v>574828002694</v>
      </c>
      <c r="S331" s="4">
        <v>201925219215</v>
      </c>
      <c r="T331" s="4">
        <v>354056721368</v>
      </c>
      <c r="U331" s="4">
        <v>609805116930.57996</v>
      </c>
      <c r="V331" s="4">
        <v>226397283185.47</v>
      </c>
      <c r="W331" s="4">
        <v>630156763506.18005</v>
      </c>
      <c r="X331" s="4">
        <v>654882443581</v>
      </c>
      <c r="Y331" s="4">
        <v>233782269396.60001</v>
      </c>
      <c r="Z331" s="4">
        <v>563999688976.33997</v>
      </c>
      <c r="AA331" s="4">
        <v>604212852216.92004</v>
      </c>
      <c r="AB331" s="4">
        <v>312271538018.78003</v>
      </c>
      <c r="AC331" s="4">
        <v>374875770149.46002</v>
      </c>
      <c r="AD331" s="4">
        <v>614981858037</v>
      </c>
      <c r="AE331" s="4">
        <v>342922672688.16998</v>
      </c>
      <c r="AF331" s="4">
        <v>312562644306</v>
      </c>
    </row>
    <row r="332" spans="1:32" x14ac:dyDescent="0.25">
      <c r="A332" s="12">
        <f t="shared" si="5"/>
        <v>330</v>
      </c>
      <c r="B332" s="2" t="s">
        <v>266</v>
      </c>
      <c r="C332" s="4">
        <v>297052896989</v>
      </c>
      <c r="D332" s="4">
        <v>135023308722</v>
      </c>
      <c r="E332" s="4">
        <v>99944440677</v>
      </c>
      <c r="F332" s="4">
        <v>348297848143.92999</v>
      </c>
      <c r="G332" s="4">
        <v>133167345276.99998</v>
      </c>
      <c r="H332" s="4">
        <v>120750384925</v>
      </c>
      <c r="I332" s="4">
        <v>382833077204</v>
      </c>
      <c r="J332" s="4">
        <v>163019255813</v>
      </c>
      <c r="K332" s="4">
        <v>127466681044</v>
      </c>
      <c r="L332" s="4">
        <v>433090055259</v>
      </c>
      <c r="M332" s="4">
        <v>159994519929</v>
      </c>
      <c r="N332" s="4">
        <v>233664094611</v>
      </c>
      <c r="O332" s="4">
        <v>481326189934</v>
      </c>
      <c r="P332" s="4">
        <v>195546174331</v>
      </c>
      <c r="Q332" s="4">
        <v>237410054845</v>
      </c>
      <c r="R332" s="4">
        <v>538813980623</v>
      </c>
      <c r="S332" s="4">
        <v>212327625456.04999</v>
      </c>
      <c r="T332" s="4">
        <v>254081331948</v>
      </c>
      <c r="U332" s="4">
        <v>576676118051</v>
      </c>
      <c r="V332" s="4">
        <v>222852630509.25</v>
      </c>
      <c r="W332" s="4">
        <v>122109174482.8</v>
      </c>
      <c r="X332" s="4">
        <v>608202316512</v>
      </c>
      <c r="Y332" s="4">
        <v>290302144530.03003</v>
      </c>
      <c r="Z332" s="4">
        <v>334211848681</v>
      </c>
      <c r="AA332" s="4">
        <v>594012487840.89001</v>
      </c>
      <c r="AB332" s="4">
        <v>354914125068.01001</v>
      </c>
      <c r="AC332" s="4">
        <v>323083116240.52002</v>
      </c>
      <c r="AD332" s="4">
        <v>590285286071.80005</v>
      </c>
      <c r="AE332" s="4">
        <v>346716206670.37</v>
      </c>
      <c r="AF332" s="4">
        <v>265402788491.48001</v>
      </c>
    </row>
    <row r="333" spans="1:32" x14ac:dyDescent="0.25">
      <c r="A333" s="12">
        <f t="shared" si="5"/>
        <v>331</v>
      </c>
      <c r="B333" s="2" t="s">
        <v>461</v>
      </c>
      <c r="C333" s="4">
        <v>101401735427</v>
      </c>
      <c r="D333" s="4">
        <v>239323216589</v>
      </c>
      <c r="E333" s="4">
        <v>219934065245</v>
      </c>
      <c r="F333" s="4">
        <v>81904280852</v>
      </c>
      <c r="G333" s="4">
        <v>187801938051</v>
      </c>
      <c r="H333" s="4">
        <v>287702946176</v>
      </c>
      <c r="I333" s="4">
        <v>121554475926</v>
      </c>
      <c r="J333" s="4">
        <v>232444734330</v>
      </c>
      <c r="K333" s="4">
        <v>259060097872</v>
      </c>
      <c r="L333" s="4">
        <v>181803726607</v>
      </c>
      <c r="M333" s="4">
        <v>213985593341</v>
      </c>
      <c r="N333" s="4">
        <v>253382959691</v>
      </c>
      <c r="O333" s="4">
        <v>209325818863</v>
      </c>
      <c r="P333" s="4">
        <v>235789627636</v>
      </c>
      <c r="Q333" s="4">
        <v>285253604332</v>
      </c>
      <c r="R333" s="4">
        <v>229587737466</v>
      </c>
      <c r="S333" s="4">
        <v>297640753118</v>
      </c>
      <c r="T333" s="4">
        <v>273401924810</v>
      </c>
      <c r="U333" s="4">
        <v>139160988781</v>
      </c>
      <c r="V333" s="4">
        <v>342657907061</v>
      </c>
      <c r="W333" s="4">
        <v>413981170605</v>
      </c>
      <c r="X333" s="4">
        <v>171686910356</v>
      </c>
      <c r="Y333" s="4">
        <v>419121734898</v>
      </c>
      <c r="Z333" s="4">
        <v>379004357401</v>
      </c>
      <c r="AA333" s="4">
        <v>176963632848</v>
      </c>
      <c r="AB333" s="4">
        <v>414176797987</v>
      </c>
      <c r="AC333" s="4">
        <v>251779100479</v>
      </c>
      <c r="AD333" s="4">
        <v>296624948848</v>
      </c>
      <c r="AE333" s="4">
        <v>367525458499</v>
      </c>
      <c r="AF333" s="4">
        <v>237109088765</v>
      </c>
    </row>
    <row r="334" spans="1:32" x14ac:dyDescent="0.25">
      <c r="A334" s="12">
        <f t="shared" si="5"/>
        <v>332</v>
      </c>
      <c r="B334" s="2" t="s">
        <v>101</v>
      </c>
      <c r="C334" s="4">
        <v>215572645736</v>
      </c>
      <c r="D334" s="4">
        <v>108095731732</v>
      </c>
      <c r="E334" s="4">
        <v>183832976304</v>
      </c>
      <c r="F334" s="4">
        <v>254209008736</v>
      </c>
      <c r="G334" s="4">
        <v>74503990860</v>
      </c>
      <c r="H334" s="4">
        <v>115678758512</v>
      </c>
      <c r="I334" s="4">
        <v>295172025265</v>
      </c>
      <c r="J334" s="4">
        <v>97544001453</v>
      </c>
      <c r="K334" s="4">
        <v>185875313011</v>
      </c>
      <c r="L334" s="4">
        <v>341988352831</v>
      </c>
      <c r="M334" s="4">
        <v>128069286230</v>
      </c>
      <c r="N334" s="4">
        <v>219506728078</v>
      </c>
      <c r="O334" s="4">
        <v>368790534253</v>
      </c>
      <c r="P334" s="4">
        <v>133842235322</v>
      </c>
      <c r="Q334" s="4">
        <v>199497286754</v>
      </c>
      <c r="R334" s="4">
        <v>406652962120.27002</v>
      </c>
      <c r="S334" s="4">
        <v>142728727129</v>
      </c>
      <c r="T334" s="4">
        <v>228608954976</v>
      </c>
      <c r="U334" s="4">
        <v>446075561116</v>
      </c>
      <c r="V334" s="4">
        <v>214328067344.62</v>
      </c>
      <c r="W334" s="4">
        <v>284426210538</v>
      </c>
      <c r="X334" s="4">
        <v>400046846570</v>
      </c>
      <c r="Y334" s="4">
        <v>276985352376.79999</v>
      </c>
      <c r="Z334" s="4">
        <v>233984942629.5</v>
      </c>
      <c r="AA334" s="4">
        <v>356196856180.53003</v>
      </c>
      <c r="AB334" s="4">
        <v>280205960702</v>
      </c>
      <c r="AC334" s="4">
        <v>247349222340.14999</v>
      </c>
      <c r="AD334" s="4">
        <v>370479096215</v>
      </c>
      <c r="AE334" s="4">
        <v>284648722522.20001</v>
      </c>
      <c r="AF334" s="4">
        <v>215169066764</v>
      </c>
    </row>
    <row r="335" spans="1:32" x14ac:dyDescent="0.25">
      <c r="A335" s="12">
        <f t="shared" si="5"/>
        <v>333</v>
      </c>
      <c r="B335" s="2" t="s">
        <v>270</v>
      </c>
      <c r="C335" s="4">
        <v>115997236454</v>
      </c>
      <c r="D335" s="4">
        <v>89528543379</v>
      </c>
      <c r="E335" s="4">
        <v>152003293464</v>
      </c>
      <c r="F335" s="4">
        <v>137805242748</v>
      </c>
      <c r="G335" s="4">
        <v>77650619438.5</v>
      </c>
      <c r="H335" s="4">
        <v>181861369817</v>
      </c>
      <c r="I335" s="4">
        <v>162948347874</v>
      </c>
      <c r="J335" s="4">
        <v>102221193140</v>
      </c>
      <c r="K335" s="4">
        <v>127816959232</v>
      </c>
      <c r="L335" s="4">
        <v>0</v>
      </c>
      <c r="M335" s="4">
        <v>0</v>
      </c>
      <c r="N335" s="4">
        <v>0</v>
      </c>
      <c r="O335" s="4">
        <v>211385724567</v>
      </c>
      <c r="P335" s="4">
        <v>123798932064</v>
      </c>
      <c r="Q335" s="4">
        <v>201418127952</v>
      </c>
      <c r="R335" s="4">
        <v>229932413547</v>
      </c>
      <c r="S335" s="4">
        <v>127990340665</v>
      </c>
      <c r="T335" s="4">
        <v>204441711052.23001</v>
      </c>
      <c r="U335" s="4">
        <v>238321355287</v>
      </c>
      <c r="V335" s="4">
        <v>140505816256.17001</v>
      </c>
      <c r="W335" s="4">
        <v>215783350256</v>
      </c>
      <c r="X335" s="4">
        <v>251660151263</v>
      </c>
      <c r="Y335" s="4">
        <v>166477588608.39001</v>
      </c>
      <c r="Z335" s="4">
        <v>272122319337</v>
      </c>
      <c r="AA335" s="4">
        <v>229890240063</v>
      </c>
      <c r="AB335" s="4">
        <v>182542859387.73999</v>
      </c>
      <c r="AC335" s="4">
        <v>241609226791.63</v>
      </c>
      <c r="AD335" s="4">
        <v>268521303612</v>
      </c>
      <c r="AE335" s="4">
        <v>211614061285</v>
      </c>
      <c r="AF335" s="4">
        <v>227418353622</v>
      </c>
    </row>
    <row r="336" spans="1:32" x14ac:dyDescent="0.25">
      <c r="A336" s="12">
        <f t="shared" si="5"/>
        <v>334</v>
      </c>
      <c r="B336" s="2" t="s">
        <v>131</v>
      </c>
      <c r="C336" s="4">
        <v>166231517508.60001</v>
      </c>
      <c r="D336" s="4">
        <v>29099791347</v>
      </c>
      <c r="E336" s="4">
        <v>107427341216.39999</v>
      </c>
      <c r="F336" s="4">
        <v>200958155052</v>
      </c>
      <c r="G336" s="4">
        <v>37770183511</v>
      </c>
      <c r="H336" s="4">
        <v>102449087401.60001</v>
      </c>
      <c r="I336" s="4">
        <v>227098747678</v>
      </c>
      <c r="J336" s="4">
        <v>48706539640</v>
      </c>
      <c r="K336" s="4">
        <v>140558256180.29999</v>
      </c>
      <c r="L336" s="4">
        <v>256099042435</v>
      </c>
      <c r="M336" s="4">
        <v>44325516601</v>
      </c>
      <c r="N336" s="4">
        <v>91214819589</v>
      </c>
      <c r="O336" s="4">
        <v>296016920576</v>
      </c>
      <c r="P336" s="4">
        <v>96442217521</v>
      </c>
      <c r="Q336" s="4">
        <v>139750400361</v>
      </c>
      <c r="R336" s="4">
        <v>316980442645</v>
      </c>
      <c r="S336" s="4">
        <v>140792823899</v>
      </c>
      <c r="T336" s="4">
        <v>213413375249</v>
      </c>
      <c r="U336" s="4">
        <v>335504146969</v>
      </c>
      <c r="V336" s="4">
        <v>135999769352</v>
      </c>
      <c r="W336" s="4">
        <v>165116422621</v>
      </c>
      <c r="X336" s="4">
        <v>364046946683</v>
      </c>
      <c r="Y336" s="4">
        <v>163415658817</v>
      </c>
      <c r="Z336" s="4">
        <v>206470008526</v>
      </c>
      <c r="AA336" s="4">
        <v>339329385469</v>
      </c>
      <c r="AB336" s="4">
        <v>213489592034.75</v>
      </c>
      <c r="AC336" s="4">
        <v>128734499848</v>
      </c>
      <c r="AD336" s="4">
        <v>350345432842</v>
      </c>
      <c r="AE336" s="4">
        <v>230549166268</v>
      </c>
      <c r="AF336" s="4">
        <v>121010535778</v>
      </c>
    </row>
    <row r="337" spans="1:32" x14ac:dyDescent="0.25">
      <c r="A337" s="12">
        <f t="shared" si="5"/>
        <v>335</v>
      </c>
      <c r="B337" s="2" t="s">
        <v>201</v>
      </c>
      <c r="C337" s="4">
        <v>449510118477</v>
      </c>
      <c r="D337" s="4">
        <v>136467029546</v>
      </c>
      <c r="E337" s="4">
        <v>91708193078</v>
      </c>
      <c r="F337" s="4">
        <v>553451800350</v>
      </c>
      <c r="G337" s="4">
        <v>136040932378</v>
      </c>
      <c r="H337" s="4">
        <v>76038688450</v>
      </c>
      <c r="I337" s="4">
        <v>616807144311</v>
      </c>
      <c r="J337" s="4">
        <v>188514778617</v>
      </c>
      <c r="K337" s="4">
        <v>160539363035</v>
      </c>
      <c r="L337" s="4">
        <v>698331117434</v>
      </c>
      <c r="M337" s="4">
        <v>159394773081.64001</v>
      </c>
      <c r="N337" s="4">
        <v>264416603227</v>
      </c>
      <c r="O337" s="4">
        <v>743733973175</v>
      </c>
      <c r="P337" s="4">
        <v>202395901425.07001</v>
      </c>
      <c r="Q337" s="4">
        <v>227584378658</v>
      </c>
      <c r="R337" s="4">
        <v>803175011311</v>
      </c>
      <c r="S337" s="4">
        <v>265108433326.23001</v>
      </c>
      <c r="T337" s="4">
        <v>272265415043</v>
      </c>
      <c r="U337" s="4">
        <v>880192946835.46997</v>
      </c>
      <c r="V337" s="4">
        <v>297789747116</v>
      </c>
      <c r="W337" s="4">
        <v>229910573490.60001</v>
      </c>
      <c r="X337" s="4">
        <v>941343264706</v>
      </c>
      <c r="Y337" s="4">
        <v>365134435192</v>
      </c>
      <c r="Z337" s="4">
        <v>381464589452.65002</v>
      </c>
      <c r="AA337" s="4">
        <v>874142522431</v>
      </c>
      <c r="AB337" s="4">
        <v>437599303834.20001</v>
      </c>
      <c r="AC337" s="4">
        <v>346459249455.44</v>
      </c>
      <c r="AD337" s="4">
        <v>893182690417</v>
      </c>
      <c r="AE337" s="4">
        <v>459072582505.59998</v>
      </c>
      <c r="AF337" s="4">
        <v>405051441667</v>
      </c>
    </row>
    <row r="338" spans="1:32" x14ac:dyDescent="0.25">
      <c r="A338" s="12">
        <f t="shared" si="5"/>
        <v>336</v>
      </c>
      <c r="B338" s="2" t="s">
        <v>436</v>
      </c>
      <c r="C338" s="4">
        <v>186293329492</v>
      </c>
      <c r="D338" s="4">
        <v>93839100753</v>
      </c>
      <c r="E338" s="4">
        <v>140973618187</v>
      </c>
      <c r="F338" s="4">
        <v>196686322917</v>
      </c>
      <c r="G338" s="4">
        <v>78386540074</v>
      </c>
      <c r="H338" s="4">
        <v>110671269325</v>
      </c>
      <c r="I338" s="4">
        <v>236870792262</v>
      </c>
      <c r="J338" s="4">
        <v>62996124837</v>
      </c>
      <c r="K338" s="4">
        <v>147145085025</v>
      </c>
      <c r="L338" s="4">
        <v>263160184493</v>
      </c>
      <c r="M338" s="4">
        <v>80739344614</v>
      </c>
      <c r="N338" s="4">
        <v>119016770521</v>
      </c>
      <c r="O338" s="4">
        <v>301465965471</v>
      </c>
      <c r="P338" s="4">
        <v>109182800297</v>
      </c>
      <c r="Q338" s="4">
        <v>125516025644</v>
      </c>
      <c r="R338" s="4">
        <v>296701145026</v>
      </c>
      <c r="S338" s="4">
        <v>125496094870</v>
      </c>
      <c r="T338" s="4">
        <v>136670559005</v>
      </c>
      <c r="U338" s="4">
        <v>344575315784</v>
      </c>
      <c r="V338" s="4">
        <v>169764675894</v>
      </c>
      <c r="W338" s="4">
        <v>239634542353</v>
      </c>
      <c r="X338" s="4">
        <v>369522596512</v>
      </c>
      <c r="Y338" s="4">
        <v>199184898746</v>
      </c>
      <c r="Z338" s="4">
        <v>200568637761.5</v>
      </c>
      <c r="AA338" s="4">
        <v>329986944976</v>
      </c>
      <c r="AB338" s="4">
        <v>222682056306</v>
      </c>
      <c r="AC338" s="4">
        <v>230412989830</v>
      </c>
      <c r="AD338" s="4">
        <v>342127039183</v>
      </c>
      <c r="AE338" s="4">
        <v>209830566848</v>
      </c>
      <c r="AF338" s="4">
        <v>276383658525</v>
      </c>
    </row>
    <row r="339" spans="1:32" x14ac:dyDescent="0.25">
      <c r="A339" s="12">
        <f t="shared" si="5"/>
        <v>337</v>
      </c>
      <c r="B339" s="2" t="s">
        <v>437</v>
      </c>
      <c r="C339" s="4">
        <v>99102885107.179993</v>
      </c>
      <c r="D339" s="4">
        <v>120521907128.52</v>
      </c>
      <c r="E339" s="4">
        <v>207965367361</v>
      </c>
      <c r="F339" s="4">
        <v>113770199072</v>
      </c>
      <c r="G339" s="4">
        <v>112066769960</v>
      </c>
      <c r="H339" s="4">
        <v>109585043266</v>
      </c>
      <c r="I339" s="4">
        <v>143365457481</v>
      </c>
      <c r="J339" s="4">
        <v>110285078209</v>
      </c>
      <c r="K339" s="4">
        <v>151429327432</v>
      </c>
      <c r="L339" s="4">
        <v>175912276225</v>
      </c>
      <c r="M339" s="4">
        <v>127363215895</v>
      </c>
      <c r="N339" s="4">
        <v>138931966723</v>
      </c>
      <c r="O339" s="4">
        <v>189003590822</v>
      </c>
      <c r="P339" s="4">
        <v>168714875384</v>
      </c>
      <c r="Q339" s="4">
        <v>165534954930</v>
      </c>
      <c r="R339" s="4">
        <v>195259305221</v>
      </c>
      <c r="S339" s="4">
        <v>153140749155</v>
      </c>
      <c r="T339" s="4">
        <v>138247067203</v>
      </c>
      <c r="U339" s="4">
        <v>221317498617</v>
      </c>
      <c r="V339" s="4">
        <v>234406519520</v>
      </c>
      <c r="W339" s="4">
        <v>255354867378</v>
      </c>
      <c r="X339" s="4">
        <v>246793910278</v>
      </c>
      <c r="Y339" s="4">
        <v>234607808968</v>
      </c>
      <c r="Z339" s="4">
        <v>220812459588</v>
      </c>
      <c r="AA339" s="4">
        <v>253863811076</v>
      </c>
      <c r="AB339" s="4">
        <v>251139242905.39999</v>
      </c>
      <c r="AC339" s="4">
        <v>295570419840</v>
      </c>
      <c r="AD339" s="4">
        <v>257811848963</v>
      </c>
      <c r="AE339" s="4">
        <v>249936231120.39999</v>
      </c>
      <c r="AF339" s="4">
        <v>239768852556</v>
      </c>
    </row>
    <row r="340" spans="1:32" x14ac:dyDescent="0.25">
      <c r="A340" s="12">
        <f t="shared" si="5"/>
        <v>338</v>
      </c>
      <c r="B340" s="2" t="s">
        <v>483</v>
      </c>
      <c r="C340" s="4">
        <v>527878913107</v>
      </c>
      <c r="D340" s="4">
        <v>134943939705</v>
      </c>
      <c r="E340" s="4">
        <v>136078418171</v>
      </c>
      <c r="F340" s="4">
        <v>633224380681</v>
      </c>
      <c r="G340" s="4">
        <v>155369823152</v>
      </c>
      <c r="H340" s="4">
        <v>109500183808</v>
      </c>
      <c r="I340" s="4">
        <v>728390236985</v>
      </c>
      <c r="J340" s="4">
        <v>235083640568</v>
      </c>
      <c r="K340" s="4">
        <v>145286307417</v>
      </c>
      <c r="L340" s="4">
        <v>784195509363</v>
      </c>
      <c r="M340" s="4">
        <v>268541129057</v>
      </c>
      <c r="N340" s="4">
        <v>291924602544</v>
      </c>
      <c r="O340" s="4">
        <v>851246336165</v>
      </c>
      <c r="P340" s="4">
        <v>356723458958</v>
      </c>
      <c r="Q340" s="4">
        <v>382931103844</v>
      </c>
      <c r="R340" s="4">
        <v>969243364898</v>
      </c>
      <c r="S340" s="4">
        <v>507459408501</v>
      </c>
      <c r="T340" s="4">
        <v>356764744910</v>
      </c>
      <c r="U340" s="4">
        <v>1005074076912</v>
      </c>
      <c r="V340" s="4">
        <v>588093614953</v>
      </c>
      <c r="W340" s="4">
        <v>414261378033</v>
      </c>
      <c r="X340" s="4">
        <v>1107256120910</v>
      </c>
      <c r="Y340" s="4">
        <v>647065434460</v>
      </c>
      <c r="Z340" s="4">
        <v>417285118289</v>
      </c>
      <c r="AA340" s="4">
        <v>1021129197019</v>
      </c>
      <c r="AB340" s="4">
        <v>834778178236</v>
      </c>
      <c r="AC340" s="4">
        <v>463747394225</v>
      </c>
      <c r="AD340" s="4">
        <v>1071916434764</v>
      </c>
      <c r="AE340" s="4">
        <v>915517152307</v>
      </c>
      <c r="AF340" s="4">
        <v>589719504503</v>
      </c>
    </row>
    <row r="341" spans="1:32" x14ac:dyDescent="0.25">
      <c r="A341" s="12">
        <f t="shared" si="5"/>
        <v>339</v>
      </c>
      <c r="B341" s="2" t="s">
        <v>55</v>
      </c>
      <c r="C341" s="4">
        <v>312540282840.09998</v>
      </c>
      <c r="D341" s="4">
        <v>129446060160</v>
      </c>
      <c r="E341" s="4">
        <v>109515448030</v>
      </c>
      <c r="F341" s="4">
        <v>356434173859</v>
      </c>
      <c r="G341" s="4">
        <v>88935067166</v>
      </c>
      <c r="H341" s="4">
        <v>116508459485</v>
      </c>
      <c r="I341" s="4">
        <v>439997020557</v>
      </c>
      <c r="J341" s="4">
        <v>108891882723</v>
      </c>
      <c r="K341" s="4">
        <v>124131685002</v>
      </c>
      <c r="L341" s="4">
        <v>494787857717</v>
      </c>
      <c r="M341" s="4">
        <v>136907177448.8</v>
      </c>
      <c r="N341" s="4">
        <v>148712581273</v>
      </c>
      <c r="O341" s="4">
        <v>553337640384</v>
      </c>
      <c r="P341" s="4">
        <v>138020678336.5</v>
      </c>
      <c r="Q341" s="4">
        <v>250621747882.84</v>
      </c>
      <c r="R341" s="4">
        <v>615663532646.46997</v>
      </c>
      <c r="S341" s="4">
        <v>168179384421</v>
      </c>
      <c r="T341" s="4">
        <v>183438585021.59</v>
      </c>
      <c r="U341" s="4">
        <v>677574051613</v>
      </c>
      <c r="V341" s="4">
        <v>185627155081</v>
      </c>
      <c r="W341" s="4">
        <v>198977836649</v>
      </c>
      <c r="X341" s="4">
        <v>717936949973</v>
      </c>
      <c r="Y341" s="4">
        <v>212720309688</v>
      </c>
      <c r="Z341" s="4">
        <v>291118162785</v>
      </c>
      <c r="AA341" s="4">
        <v>647903703804</v>
      </c>
      <c r="AB341" s="4">
        <v>219541315525</v>
      </c>
      <c r="AC341" s="4">
        <v>238604911311</v>
      </c>
      <c r="AD341" s="4">
        <v>687180586134</v>
      </c>
      <c r="AE341" s="4">
        <v>262313547479</v>
      </c>
      <c r="AF341" s="4">
        <v>349104338217</v>
      </c>
    </row>
    <row r="342" spans="1:32" x14ac:dyDescent="0.25">
      <c r="A342" s="12">
        <f t="shared" si="5"/>
        <v>340</v>
      </c>
      <c r="B342" s="2" t="s">
        <v>282</v>
      </c>
      <c r="C342" s="4">
        <v>106791343740</v>
      </c>
      <c r="D342" s="4">
        <v>105620202234</v>
      </c>
      <c r="E342" s="4">
        <v>287560397489</v>
      </c>
      <c r="F342" s="4">
        <v>161212272609</v>
      </c>
      <c r="G342" s="4">
        <v>126522925314</v>
      </c>
      <c r="H342" s="4">
        <v>278433302590</v>
      </c>
      <c r="I342" s="4">
        <v>174479035540</v>
      </c>
      <c r="J342" s="4">
        <v>131452636931</v>
      </c>
      <c r="K342" s="4">
        <v>240299065441</v>
      </c>
      <c r="L342" s="4">
        <v>192508241386</v>
      </c>
      <c r="M342" s="4">
        <v>118208549978</v>
      </c>
      <c r="N342" s="4">
        <v>276714175366</v>
      </c>
      <c r="O342" s="4">
        <v>208591196130</v>
      </c>
      <c r="P342" s="4">
        <v>108202408429</v>
      </c>
      <c r="Q342" s="4">
        <v>376998561661</v>
      </c>
      <c r="R342" s="4">
        <v>235562209875.5</v>
      </c>
      <c r="S342" s="4">
        <v>138104739398</v>
      </c>
      <c r="T342" s="4">
        <v>287585799391</v>
      </c>
      <c r="U342" s="4">
        <v>277212873678</v>
      </c>
      <c r="V342" s="4">
        <v>156647158688</v>
      </c>
      <c r="W342" s="4">
        <v>324779438086.09003</v>
      </c>
      <c r="X342" s="4">
        <v>300146597868.25</v>
      </c>
      <c r="Y342" s="4">
        <v>178170192799.37</v>
      </c>
      <c r="Z342" s="4">
        <v>357730477739.35999</v>
      </c>
      <c r="AA342" s="4">
        <v>319165100570.40997</v>
      </c>
      <c r="AB342" s="4">
        <v>184377526620.45999</v>
      </c>
      <c r="AC342" s="4">
        <v>321261094167.40997</v>
      </c>
      <c r="AD342" s="4">
        <v>331707551892.72998</v>
      </c>
      <c r="AE342" s="4">
        <v>179780383490.75</v>
      </c>
      <c r="AF342" s="4">
        <v>314813389775.32001</v>
      </c>
    </row>
    <row r="343" spans="1:32" x14ac:dyDescent="0.25">
      <c r="A343" s="12">
        <f t="shared" si="5"/>
        <v>341</v>
      </c>
      <c r="B343" s="2" t="s">
        <v>92</v>
      </c>
      <c r="C343" s="4">
        <v>457295878979</v>
      </c>
      <c r="D343" s="4">
        <v>291281615263</v>
      </c>
      <c r="E343" s="4">
        <v>990290209202</v>
      </c>
      <c r="F343" s="4">
        <v>521760657877</v>
      </c>
      <c r="G343" s="4">
        <v>297118027940</v>
      </c>
      <c r="H343" s="4">
        <v>677631713793</v>
      </c>
      <c r="I343" s="4">
        <v>573784433952</v>
      </c>
      <c r="J343" s="4">
        <v>344810576825</v>
      </c>
      <c r="K343" s="4">
        <v>543949269785</v>
      </c>
      <c r="L343" s="4">
        <v>657322029558</v>
      </c>
      <c r="M343" s="4">
        <v>446606903931</v>
      </c>
      <c r="N343" s="4">
        <v>743038842083</v>
      </c>
      <c r="O343" s="4">
        <v>709457073786</v>
      </c>
      <c r="P343" s="4">
        <v>459263521045.59998</v>
      </c>
      <c r="Q343" s="4">
        <v>791436603053</v>
      </c>
      <c r="R343" s="4">
        <v>759976690920</v>
      </c>
      <c r="S343" s="4">
        <v>559323547949</v>
      </c>
      <c r="T343" s="4">
        <v>1005348199529</v>
      </c>
      <c r="U343" s="4">
        <v>840288841863</v>
      </c>
      <c r="V343" s="4">
        <v>559321925927.5</v>
      </c>
      <c r="W343" s="4">
        <v>906133668127.63</v>
      </c>
      <c r="X343" s="4">
        <v>801671057198</v>
      </c>
      <c r="Y343" s="4">
        <v>424663195499.23999</v>
      </c>
      <c r="Z343" s="4">
        <v>252760590623.67999</v>
      </c>
      <c r="AA343" s="4">
        <v>608579376495</v>
      </c>
      <c r="AB343" s="4">
        <v>552681098308.81995</v>
      </c>
      <c r="AC343" s="4">
        <v>216462854438.87</v>
      </c>
      <c r="AD343" s="4">
        <v>674518762661</v>
      </c>
      <c r="AE343" s="4">
        <v>572684776597.13</v>
      </c>
      <c r="AF343" s="4">
        <v>179484354899.98999</v>
      </c>
    </row>
    <row r="344" spans="1:32" x14ac:dyDescent="0.25">
      <c r="A344" s="12">
        <f t="shared" si="5"/>
        <v>342</v>
      </c>
      <c r="B344" s="2" t="s">
        <v>362</v>
      </c>
      <c r="C344" s="4">
        <v>247807155060</v>
      </c>
      <c r="D344" s="4">
        <v>70643537148</v>
      </c>
      <c r="E344" s="4">
        <v>158885884433.47</v>
      </c>
      <c r="F344" s="4">
        <v>287466485156</v>
      </c>
      <c r="G344" s="4">
        <v>67129760662.830002</v>
      </c>
      <c r="H344" s="4">
        <v>110301624216</v>
      </c>
      <c r="I344" s="4">
        <v>343785150398</v>
      </c>
      <c r="J344" s="4">
        <v>99509532325</v>
      </c>
      <c r="K344" s="4">
        <v>127721050186</v>
      </c>
      <c r="L344" s="4">
        <v>380452301803</v>
      </c>
      <c r="M344" s="4">
        <v>81892247472</v>
      </c>
      <c r="N344" s="4">
        <v>80113140399</v>
      </c>
      <c r="O344" s="4">
        <v>441562403409</v>
      </c>
      <c r="P344" s="4">
        <v>118373927466</v>
      </c>
      <c r="Q344" s="4">
        <v>127050230701</v>
      </c>
      <c r="R344" s="4">
        <v>481743637059</v>
      </c>
      <c r="S344" s="4">
        <v>115829872746</v>
      </c>
      <c r="T344" s="4">
        <v>188906226129</v>
      </c>
      <c r="U344" s="4">
        <v>477110529691</v>
      </c>
      <c r="V344" s="4">
        <v>185904734627.92001</v>
      </c>
      <c r="W344" s="4">
        <v>326972727600</v>
      </c>
      <c r="X344" s="4">
        <v>527121084627</v>
      </c>
      <c r="Y344" s="4">
        <v>190734473461</v>
      </c>
      <c r="Z344" s="4">
        <v>419727359700</v>
      </c>
      <c r="AA344" s="4">
        <v>491212562745</v>
      </c>
      <c r="AB344" s="4">
        <v>240124063657</v>
      </c>
      <c r="AC344" s="4">
        <v>434635861641</v>
      </c>
      <c r="AD344" s="4">
        <v>489087069012</v>
      </c>
      <c r="AE344" s="4">
        <v>251450745557.73001</v>
      </c>
      <c r="AF344" s="4">
        <v>317750314929</v>
      </c>
    </row>
    <row r="345" spans="1:32" x14ac:dyDescent="0.25">
      <c r="A345" s="12">
        <f t="shared" si="5"/>
        <v>343</v>
      </c>
      <c r="B345" s="2" t="s">
        <v>244</v>
      </c>
      <c r="C345" s="4">
        <v>643278813589.5</v>
      </c>
      <c r="D345" s="4">
        <v>250484485434.59</v>
      </c>
      <c r="E345" s="4">
        <v>250711437331</v>
      </c>
      <c r="F345" s="4">
        <v>843250694784</v>
      </c>
      <c r="G345" s="4">
        <v>302033176151.27002</v>
      </c>
      <c r="H345" s="4">
        <v>174710771486</v>
      </c>
      <c r="I345" s="4">
        <v>982833664386.77002</v>
      </c>
      <c r="J345" s="4">
        <v>361530571523.94</v>
      </c>
      <c r="K345" s="4">
        <v>209377144698</v>
      </c>
      <c r="L345" s="4">
        <v>1135696083537</v>
      </c>
      <c r="M345" s="4">
        <v>405875378896.60999</v>
      </c>
      <c r="N345" s="4">
        <v>415278388393.76001</v>
      </c>
      <c r="O345" s="4">
        <v>1256762207746.3999</v>
      </c>
      <c r="P345" s="4">
        <v>493567850051.67999</v>
      </c>
      <c r="Q345" s="4">
        <v>518682837520.29999</v>
      </c>
      <c r="R345" s="4">
        <v>1347461191153.8</v>
      </c>
      <c r="S345" s="4">
        <v>690868186165.85999</v>
      </c>
      <c r="T345" s="4">
        <v>691163487699.33997</v>
      </c>
      <c r="U345" s="4">
        <v>1409353897553</v>
      </c>
      <c r="V345" s="4">
        <v>803323462155.42004</v>
      </c>
      <c r="W345" s="4">
        <v>936192614541.46997</v>
      </c>
      <c r="X345" s="4">
        <v>1408072999732.3</v>
      </c>
      <c r="Y345" s="4">
        <v>821320659095.87</v>
      </c>
      <c r="Z345" s="4">
        <v>809997501058.18994</v>
      </c>
      <c r="AA345" s="4">
        <v>1392636416375.79</v>
      </c>
      <c r="AB345" s="4">
        <v>1018408325491.45</v>
      </c>
      <c r="AC345" s="4">
        <v>565233558275.41003</v>
      </c>
      <c r="AD345" s="4">
        <v>1419778097769.1599</v>
      </c>
      <c r="AE345" s="4">
        <v>1200045203424.3601</v>
      </c>
      <c r="AF345" s="4">
        <v>810565148332.57996</v>
      </c>
    </row>
    <row r="346" spans="1:32" x14ac:dyDescent="0.25">
      <c r="A346" s="12">
        <f t="shared" si="5"/>
        <v>344</v>
      </c>
      <c r="B346" s="2" t="s">
        <v>347</v>
      </c>
      <c r="C346" s="4">
        <v>155525048336</v>
      </c>
      <c r="D346" s="4">
        <v>29373186307</v>
      </c>
      <c r="E346" s="4">
        <v>26842949024</v>
      </c>
      <c r="F346" s="4">
        <v>235171079027</v>
      </c>
      <c r="G346" s="4">
        <v>72966636717</v>
      </c>
      <c r="H346" s="4">
        <v>116633687024</v>
      </c>
      <c r="I346" s="4">
        <v>268834646978</v>
      </c>
      <c r="J346" s="4">
        <v>107482177137.5</v>
      </c>
      <c r="K346" s="4">
        <v>135807053421.98</v>
      </c>
      <c r="L346" s="4">
        <v>322170550756</v>
      </c>
      <c r="M346" s="4">
        <v>130770744534</v>
      </c>
      <c r="N346" s="4">
        <v>127794380043.53</v>
      </c>
      <c r="O346" s="4">
        <v>357200062526</v>
      </c>
      <c r="P346" s="4">
        <v>138162994382.69</v>
      </c>
      <c r="Q346" s="4">
        <v>137649348757</v>
      </c>
      <c r="R346" s="4">
        <v>400311407891</v>
      </c>
      <c r="S346" s="4">
        <v>159827040821.60001</v>
      </c>
      <c r="T346" s="4">
        <v>158151564126</v>
      </c>
      <c r="U346" s="4">
        <v>442291259884</v>
      </c>
      <c r="V346" s="4">
        <v>162211010938.69</v>
      </c>
      <c r="W346" s="4">
        <v>202289729244.72</v>
      </c>
      <c r="X346" s="4">
        <v>433748314835</v>
      </c>
      <c r="Y346" s="4">
        <v>270025571862.23999</v>
      </c>
      <c r="Z346" s="4">
        <v>330427421659.91998</v>
      </c>
      <c r="AA346" s="4">
        <v>446949906477</v>
      </c>
      <c r="AB346" s="4">
        <v>221808296861.35001</v>
      </c>
      <c r="AC346" s="4">
        <v>204828040679.78</v>
      </c>
      <c r="AD346" s="4">
        <v>435797025448</v>
      </c>
      <c r="AE346" s="4">
        <v>272470017382.38</v>
      </c>
      <c r="AF346" s="4">
        <v>194039395735</v>
      </c>
    </row>
    <row r="347" spans="1:32" x14ac:dyDescent="0.25">
      <c r="A347" s="12">
        <f t="shared" si="5"/>
        <v>345</v>
      </c>
      <c r="B347" s="2" t="s">
        <v>543</v>
      </c>
      <c r="C347" s="4">
        <v>199317954846</v>
      </c>
      <c r="D347" s="4">
        <v>68774803392</v>
      </c>
      <c r="E347" s="4">
        <v>92923424105</v>
      </c>
      <c r="F347" s="4">
        <v>245899199551</v>
      </c>
      <c r="G347" s="4">
        <v>64612905550</v>
      </c>
      <c r="H347" s="4">
        <v>131243930919</v>
      </c>
      <c r="I347" s="4">
        <v>280689007124</v>
      </c>
      <c r="J347" s="4">
        <v>79184010059</v>
      </c>
      <c r="K347" s="4">
        <v>123896983</v>
      </c>
      <c r="L347" s="4">
        <v>316222731037</v>
      </c>
      <c r="M347" s="4">
        <v>83669988289</v>
      </c>
      <c r="N347" s="4">
        <v>102256552789</v>
      </c>
      <c r="O347" s="4">
        <v>345738421795</v>
      </c>
      <c r="P347" s="4">
        <v>96594757339</v>
      </c>
      <c r="Q347" s="4">
        <v>159054410985</v>
      </c>
      <c r="R347" s="4">
        <v>387129033973</v>
      </c>
      <c r="S347" s="4">
        <v>136934582429</v>
      </c>
      <c r="T347" s="4">
        <v>144579544212</v>
      </c>
      <c r="U347" s="4">
        <v>398244631766</v>
      </c>
      <c r="V347" s="4">
        <v>120172936558</v>
      </c>
      <c r="W347" s="4">
        <v>167498683731</v>
      </c>
      <c r="X347" s="4">
        <v>417540960443</v>
      </c>
      <c r="Y347" s="4">
        <v>150502952544</v>
      </c>
      <c r="Z347" s="4">
        <v>243956925766</v>
      </c>
      <c r="AA347" s="4">
        <v>382061632012</v>
      </c>
      <c r="AB347" s="4">
        <v>193965550979</v>
      </c>
      <c r="AC347" s="4">
        <v>189756100095</v>
      </c>
      <c r="AD347" s="4">
        <v>405688911013</v>
      </c>
      <c r="AE347" s="4">
        <v>210098963736.42001</v>
      </c>
      <c r="AF347" s="4">
        <v>205818505036</v>
      </c>
    </row>
    <row r="348" spans="1:32" x14ac:dyDescent="0.25">
      <c r="A348" s="12">
        <f t="shared" si="5"/>
        <v>346</v>
      </c>
      <c r="B348" s="2" t="s">
        <v>417</v>
      </c>
      <c r="C348" s="4">
        <v>226733677217</v>
      </c>
      <c r="D348" s="4">
        <v>75740663187</v>
      </c>
      <c r="E348" s="4">
        <v>112424153938</v>
      </c>
      <c r="F348" s="4">
        <v>274019121181.99997</v>
      </c>
      <c r="G348" s="4">
        <v>66841850921.000008</v>
      </c>
      <c r="H348" s="4">
        <v>67467048475</v>
      </c>
      <c r="I348" s="4">
        <v>303438486079</v>
      </c>
      <c r="J348" s="4">
        <v>88010452343</v>
      </c>
      <c r="K348" s="4">
        <v>71391596526</v>
      </c>
      <c r="L348" s="4">
        <v>361864620294</v>
      </c>
      <c r="M348" s="4">
        <v>98183392262</v>
      </c>
      <c r="N348" s="4">
        <v>80029084374</v>
      </c>
      <c r="O348" s="4">
        <v>390515641596</v>
      </c>
      <c r="P348" s="4">
        <v>118591758413</v>
      </c>
      <c r="Q348" s="4">
        <v>98204491544</v>
      </c>
      <c r="R348" s="4">
        <v>399659771294</v>
      </c>
      <c r="S348" s="4">
        <v>0</v>
      </c>
      <c r="T348" s="4">
        <v>0</v>
      </c>
      <c r="U348" s="4">
        <v>427604551664</v>
      </c>
      <c r="V348" s="4">
        <v>213792817324</v>
      </c>
      <c r="W348" s="4">
        <v>109886664636</v>
      </c>
      <c r="X348" s="4">
        <v>486132573300</v>
      </c>
      <c r="Y348" s="4">
        <v>259386584277</v>
      </c>
      <c r="Z348" s="4">
        <v>195546763062</v>
      </c>
      <c r="AA348" s="4">
        <v>429344092804</v>
      </c>
      <c r="AB348" s="4">
        <v>219637678487.29999</v>
      </c>
      <c r="AC348" s="4">
        <v>186930504005.16</v>
      </c>
      <c r="AD348" s="4">
        <v>451237291841</v>
      </c>
      <c r="AE348" s="4">
        <v>292975926111</v>
      </c>
      <c r="AF348" s="4">
        <v>144034860185.82001</v>
      </c>
    </row>
    <row r="349" spans="1:32" x14ac:dyDescent="0.25">
      <c r="A349" s="12">
        <f t="shared" si="5"/>
        <v>347</v>
      </c>
      <c r="B349" s="2" t="s">
        <v>38</v>
      </c>
      <c r="C349" s="4">
        <v>605746730669</v>
      </c>
      <c r="D349" s="4">
        <v>81041657295</v>
      </c>
      <c r="E349" s="4">
        <v>200903490814</v>
      </c>
      <c r="F349" s="4">
        <v>711420837007</v>
      </c>
      <c r="G349" s="4">
        <v>84621978436</v>
      </c>
      <c r="H349" s="4">
        <v>148924321121</v>
      </c>
      <c r="I349" s="4">
        <v>773095003248</v>
      </c>
      <c r="J349" s="4">
        <v>124515715114</v>
      </c>
      <c r="K349" s="4">
        <v>132102432647.16</v>
      </c>
      <c r="L349" s="4">
        <v>860491931514</v>
      </c>
      <c r="M349" s="4">
        <v>139832765445</v>
      </c>
      <c r="N349" s="4">
        <v>314891538115.23999</v>
      </c>
      <c r="O349" s="4">
        <v>985496701183</v>
      </c>
      <c r="P349" s="4">
        <v>146721236178.14001</v>
      </c>
      <c r="Q349" s="4">
        <v>234348465383.38</v>
      </c>
      <c r="R349" s="4">
        <v>1058370484507</v>
      </c>
      <c r="S349" s="4">
        <v>278384219076</v>
      </c>
      <c r="T349" s="4">
        <v>226370774680.29001</v>
      </c>
      <c r="U349" s="4">
        <v>1154974774752.8999</v>
      </c>
      <c r="V349" s="4">
        <v>253421553150.16</v>
      </c>
      <c r="W349" s="4">
        <v>185676905078.14999</v>
      </c>
      <c r="X349" s="4">
        <v>1221319564252.3999</v>
      </c>
      <c r="Y349" s="4">
        <v>359769880082</v>
      </c>
      <c r="Z349" s="4">
        <v>210953244334</v>
      </c>
      <c r="AA349" s="4">
        <v>1024755391504</v>
      </c>
      <c r="AB349" s="4">
        <v>621567806300</v>
      </c>
      <c r="AC349" s="4">
        <v>293713450618</v>
      </c>
      <c r="AD349" s="4">
        <v>955300906952</v>
      </c>
      <c r="AE349" s="4">
        <v>501624811771.91998</v>
      </c>
      <c r="AF349" s="4">
        <v>405283313970</v>
      </c>
    </row>
    <row r="350" spans="1:32" x14ac:dyDescent="0.25">
      <c r="A350" s="12">
        <f t="shared" si="5"/>
        <v>348</v>
      </c>
      <c r="B350" s="2" t="s">
        <v>561</v>
      </c>
      <c r="C350" s="4">
        <v>150293615608</v>
      </c>
      <c r="D350" s="4">
        <v>88729722204</v>
      </c>
      <c r="E350" s="4">
        <v>77474057652</v>
      </c>
      <c r="F350" s="4">
        <v>165096020541</v>
      </c>
      <c r="G350" s="4">
        <v>64830323206</v>
      </c>
      <c r="H350" s="4">
        <v>48706067989</v>
      </c>
      <c r="I350" s="4">
        <v>178408547838</v>
      </c>
      <c r="J350" s="4">
        <v>49877770690</v>
      </c>
      <c r="K350" s="4">
        <v>81156174022.910004</v>
      </c>
      <c r="L350" s="4">
        <v>237390216542</v>
      </c>
      <c r="M350" s="4">
        <v>79007066176</v>
      </c>
      <c r="N350" s="4">
        <v>59546842775</v>
      </c>
      <c r="O350" s="4">
        <v>260312632077</v>
      </c>
      <c r="P350" s="4">
        <v>95054287521</v>
      </c>
      <c r="Q350" s="4">
        <v>83195200778</v>
      </c>
      <c r="R350" s="4">
        <v>287937042637</v>
      </c>
      <c r="S350" s="4">
        <v>124775180795</v>
      </c>
      <c r="T350" s="4">
        <v>139159861502</v>
      </c>
      <c r="U350" s="4">
        <v>292214514050</v>
      </c>
      <c r="V350" s="4">
        <v>122772682116</v>
      </c>
      <c r="W350" s="4">
        <v>149391190326</v>
      </c>
      <c r="X350" s="4">
        <v>268649782173.5</v>
      </c>
      <c r="Y350" s="4">
        <v>178665911516.73999</v>
      </c>
      <c r="Z350" s="4">
        <v>181131943963</v>
      </c>
      <c r="AA350" s="4">
        <v>256622489863.10999</v>
      </c>
      <c r="AB350" s="4">
        <v>271221646642.51001</v>
      </c>
      <c r="AC350" s="4">
        <v>243806652872</v>
      </c>
      <c r="AD350" s="4">
        <v>264476048014.5</v>
      </c>
      <c r="AE350" s="4">
        <v>229392150496.91</v>
      </c>
      <c r="AF350" s="4">
        <v>137450686403.01001</v>
      </c>
    </row>
    <row r="351" spans="1:32" x14ac:dyDescent="0.25">
      <c r="A351" s="12">
        <f t="shared" si="5"/>
        <v>349</v>
      </c>
      <c r="B351" s="2" t="s">
        <v>363</v>
      </c>
      <c r="C351" s="4">
        <v>212348681473</v>
      </c>
      <c r="D351" s="4">
        <v>57755982670</v>
      </c>
      <c r="E351" s="4">
        <v>155799213550.88</v>
      </c>
      <c r="F351" s="4">
        <v>273671679425</v>
      </c>
      <c r="G351" s="4">
        <v>47697122621</v>
      </c>
      <c r="H351" s="4">
        <v>109488081405</v>
      </c>
      <c r="I351" s="4">
        <v>303274922172</v>
      </c>
      <c r="J351" s="4">
        <v>84626482589</v>
      </c>
      <c r="K351" s="4">
        <v>119060938531</v>
      </c>
      <c r="L351" s="4">
        <v>347649454508</v>
      </c>
      <c r="M351" s="4">
        <v>97198710900</v>
      </c>
      <c r="N351" s="4">
        <v>88940870483</v>
      </c>
      <c r="O351" s="4">
        <v>376100967600</v>
      </c>
      <c r="P351" s="4">
        <v>126284140787.31</v>
      </c>
      <c r="Q351" s="4">
        <v>108183931664</v>
      </c>
      <c r="R351" s="4">
        <v>416273513826</v>
      </c>
      <c r="S351" s="4">
        <v>171381663721.60001</v>
      </c>
      <c r="T351" s="4">
        <v>157488434836</v>
      </c>
      <c r="U351" s="4">
        <v>474284729485</v>
      </c>
      <c r="V351" s="4">
        <v>210881888039.29999</v>
      </c>
      <c r="W351" s="4">
        <v>195122366487</v>
      </c>
      <c r="X351" s="4">
        <v>490789971680</v>
      </c>
      <c r="Y351" s="4">
        <v>197255088994</v>
      </c>
      <c r="Z351" s="4">
        <v>344594399771</v>
      </c>
      <c r="AA351" s="4">
        <v>427282587040</v>
      </c>
      <c r="AB351" s="4">
        <v>236144975454</v>
      </c>
      <c r="AC351" s="4">
        <v>279131920516</v>
      </c>
      <c r="AD351" s="4">
        <v>436887977456.25</v>
      </c>
      <c r="AE351" s="4">
        <v>269440402655</v>
      </c>
      <c r="AF351" s="4">
        <v>244406179420.95001</v>
      </c>
    </row>
    <row r="352" spans="1:32" x14ac:dyDescent="0.25">
      <c r="A352" s="12">
        <f t="shared" si="5"/>
        <v>350</v>
      </c>
      <c r="B352" s="2" t="s">
        <v>267</v>
      </c>
      <c r="C352" s="4">
        <v>276601556542</v>
      </c>
      <c r="D352" s="4">
        <v>179376411686.41</v>
      </c>
      <c r="E352" s="4">
        <v>131194239056</v>
      </c>
      <c r="F352" s="4">
        <v>324936433076</v>
      </c>
      <c r="G352" s="4">
        <v>174811333230</v>
      </c>
      <c r="H352" s="4">
        <v>115567469616</v>
      </c>
      <c r="I352" s="4">
        <v>358614356400</v>
      </c>
      <c r="J352" s="4">
        <v>227128931157</v>
      </c>
      <c r="K352" s="4">
        <v>122892480866</v>
      </c>
      <c r="L352" s="4">
        <v>402291379007</v>
      </c>
      <c r="M352" s="4">
        <v>260106649659</v>
      </c>
      <c r="N352" s="4">
        <v>166030790627</v>
      </c>
      <c r="O352" s="4">
        <v>445788044195</v>
      </c>
      <c r="P352" s="4">
        <v>227763717410</v>
      </c>
      <c r="Q352" s="4">
        <v>260136794781</v>
      </c>
      <c r="R352" s="4">
        <v>457335670816</v>
      </c>
      <c r="S352" s="4">
        <v>285933090627.47998</v>
      </c>
      <c r="T352" s="4">
        <v>234631852822.75</v>
      </c>
      <c r="U352" s="4">
        <v>511884978848</v>
      </c>
      <c r="V352" s="4">
        <v>290556585938.81</v>
      </c>
      <c r="W352" s="4">
        <v>368744096187</v>
      </c>
      <c r="X352" s="4">
        <v>564239438338</v>
      </c>
      <c r="Y352" s="4">
        <v>342663589276</v>
      </c>
      <c r="Z352" s="4">
        <v>442713234271.29999</v>
      </c>
      <c r="AA352" s="4">
        <v>593484641270</v>
      </c>
      <c r="AB352" s="4">
        <v>347662031706.53003</v>
      </c>
      <c r="AC352" s="4">
        <v>435363945197</v>
      </c>
      <c r="AD352" s="4">
        <v>628613267670</v>
      </c>
      <c r="AE352" s="4">
        <v>366257606207.94</v>
      </c>
      <c r="AF352" s="4">
        <v>335980890640.63</v>
      </c>
    </row>
    <row r="353" spans="1:32" x14ac:dyDescent="0.25">
      <c r="A353" s="12">
        <f t="shared" si="5"/>
        <v>351</v>
      </c>
      <c r="B353" s="2" t="s">
        <v>245</v>
      </c>
      <c r="C353" s="4">
        <v>356981677858</v>
      </c>
      <c r="D353" s="4">
        <v>66761187532</v>
      </c>
      <c r="E353" s="4">
        <v>122877793721</v>
      </c>
      <c r="F353" s="4">
        <v>445023781738</v>
      </c>
      <c r="G353" s="4">
        <v>85816329434.360001</v>
      </c>
      <c r="H353" s="4">
        <v>85925600152.869995</v>
      </c>
      <c r="I353" s="4">
        <v>470312698139.57996</v>
      </c>
      <c r="J353" s="4">
        <v>0</v>
      </c>
      <c r="K353" s="4">
        <v>300767637542.10999</v>
      </c>
      <c r="L353" s="4">
        <v>564215933004.54004</v>
      </c>
      <c r="M353" s="4">
        <v>134639375363.69</v>
      </c>
      <c r="N353" s="4">
        <v>155800530132</v>
      </c>
      <c r="O353" s="4">
        <v>619282087404</v>
      </c>
      <c r="P353" s="4">
        <v>183801741012.85001</v>
      </c>
      <c r="Q353" s="4">
        <v>264570994896.26999</v>
      </c>
      <c r="R353" s="4">
        <v>682568345810.42004</v>
      </c>
      <c r="S353" s="4">
        <v>234704576636.72</v>
      </c>
      <c r="T353" s="4">
        <v>325053037623</v>
      </c>
      <c r="U353" s="4">
        <v>708700690190</v>
      </c>
      <c r="V353" s="4">
        <v>248269958970.25</v>
      </c>
      <c r="W353" s="4">
        <v>340683173356.63</v>
      </c>
      <c r="X353" s="4">
        <v>747090164125</v>
      </c>
      <c r="Y353" s="4">
        <v>287133702025.51001</v>
      </c>
      <c r="Z353" s="4">
        <v>416863544279.35999</v>
      </c>
      <c r="AA353" s="4">
        <v>696344488130.39001</v>
      </c>
      <c r="AB353" s="4">
        <v>320737549617.84998</v>
      </c>
      <c r="AC353" s="4">
        <v>345382416017.97998</v>
      </c>
      <c r="AD353" s="4">
        <v>732451792589</v>
      </c>
      <c r="AE353" s="4">
        <v>335211201185.41998</v>
      </c>
      <c r="AF353" s="4">
        <v>398444375446.96997</v>
      </c>
    </row>
    <row r="354" spans="1:32" x14ac:dyDescent="0.25">
      <c r="A354" s="12">
        <f t="shared" si="5"/>
        <v>352</v>
      </c>
      <c r="B354" s="2" t="s">
        <v>218</v>
      </c>
      <c r="C354" s="4">
        <v>636607528849.81995</v>
      </c>
      <c r="D354" s="4">
        <v>147599744504.64001</v>
      </c>
      <c r="E354" s="4">
        <v>115846912555</v>
      </c>
      <c r="F354" s="4">
        <v>755838243854.93994</v>
      </c>
      <c r="G354" s="4">
        <v>182639531636.07999</v>
      </c>
      <c r="H354" s="4">
        <v>99812269370.809998</v>
      </c>
      <c r="I354" s="4">
        <v>860572677185.18994</v>
      </c>
      <c r="J354" s="4">
        <v>214562841228.23999</v>
      </c>
      <c r="K354" s="4">
        <v>96111399134.720001</v>
      </c>
      <c r="L354" s="4">
        <v>979253621029.35999</v>
      </c>
      <c r="M354" s="4">
        <v>203244891404.66</v>
      </c>
      <c r="N354" s="4">
        <v>132536252044</v>
      </c>
      <c r="O354" s="4">
        <v>1034255811435.9801</v>
      </c>
      <c r="P354" s="4">
        <v>301496438442.81</v>
      </c>
      <c r="Q354" s="4">
        <v>206859865136.17001</v>
      </c>
      <c r="R354" s="4">
        <v>1110060035820.1001</v>
      </c>
      <c r="S354" s="4">
        <v>351490651032.78998</v>
      </c>
      <c r="T354" s="4">
        <v>282862049259</v>
      </c>
      <c r="U354" s="4">
        <v>1197522434558.1001</v>
      </c>
      <c r="V354" s="4">
        <v>439453872165.57001</v>
      </c>
      <c r="W354" s="4">
        <v>426782827408.82001</v>
      </c>
      <c r="X354" s="4">
        <v>1263367532091.2</v>
      </c>
      <c r="Y354" s="4">
        <v>543498494698.44</v>
      </c>
      <c r="Z354" s="4">
        <v>344002326231.33002</v>
      </c>
      <c r="AA354" s="4">
        <v>1128501908291.1799</v>
      </c>
      <c r="AB354" s="4">
        <v>590694164959.81995</v>
      </c>
      <c r="AC354" s="4">
        <v>380627054895.71997</v>
      </c>
      <c r="AD354" s="4">
        <v>1136436322475</v>
      </c>
      <c r="AE354" s="4">
        <v>632023010894.75</v>
      </c>
      <c r="AF354" s="4">
        <v>411312404568.56</v>
      </c>
    </row>
    <row r="355" spans="1:32" x14ac:dyDescent="0.25">
      <c r="A355" s="12">
        <f t="shared" si="5"/>
        <v>353</v>
      </c>
      <c r="B355" s="2" t="s">
        <v>70</v>
      </c>
      <c r="C355" s="4">
        <v>301213364311.63</v>
      </c>
      <c r="D355" s="4">
        <v>78027720441</v>
      </c>
      <c r="E355" s="4">
        <v>46997634940</v>
      </c>
      <c r="F355" s="4">
        <v>368492725399</v>
      </c>
      <c r="G355" s="4">
        <v>67681537956.999992</v>
      </c>
      <c r="H355" s="4">
        <v>55398436995</v>
      </c>
      <c r="I355" s="4">
        <v>408845476669.34003</v>
      </c>
      <c r="J355" s="4">
        <v>111620497566.10001</v>
      </c>
      <c r="K355" s="4">
        <v>87150482599</v>
      </c>
      <c r="L355" s="4">
        <v>459059360649</v>
      </c>
      <c r="M355" s="4">
        <v>111518074550</v>
      </c>
      <c r="N355" s="4">
        <v>134972370616</v>
      </c>
      <c r="O355" s="4">
        <v>506567555437</v>
      </c>
      <c r="P355" s="4">
        <v>139943821557.20001</v>
      </c>
      <c r="Q355" s="4">
        <v>144289579109.10999</v>
      </c>
      <c r="R355" s="4">
        <v>556978414222</v>
      </c>
      <c r="S355" s="4">
        <v>181768857169.60001</v>
      </c>
      <c r="T355" s="4">
        <v>175926481718</v>
      </c>
      <c r="U355" s="4">
        <v>586011108030.39001</v>
      </c>
      <c r="V355" s="4">
        <v>209326774888.01999</v>
      </c>
      <c r="W355" s="4">
        <v>179309289671</v>
      </c>
      <c r="X355" s="4">
        <v>636739711957</v>
      </c>
      <c r="Y355" s="4">
        <v>202379190093.32001</v>
      </c>
      <c r="Z355" s="4">
        <v>205316599064.53</v>
      </c>
      <c r="AA355" s="4">
        <v>569189186450</v>
      </c>
      <c r="AB355" s="4">
        <v>251164143665.79999</v>
      </c>
      <c r="AC355" s="4">
        <v>204616665888</v>
      </c>
      <c r="AD355" s="4">
        <v>604923835768.21997</v>
      </c>
      <c r="AE355" s="4">
        <v>244440009795.97</v>
      </c>
      <c r="AF355" s="4">
        <v>167162730043.64999</v>
      </c>
    </row>
    <row r="356" spans="1:32" x14ac:dyDescent="0.25">
      <c r="A356" s="12">
        <f t="shared" si="5"/>
        <v>354</v>
      </c>
      <c r="B356" s="2" t="s">
        <v>81</v>
      </c>
      <c r="C356" s="4">
        <v>132272508004</v>
      </c>
      <c r="D356" s="4">
        <v>72737105511</v>
      </c>
      <c r="E356" s="4">
        <v>129752112964</v>
      </c>
      <c r="F356" s="4">
        <v>165832740327</v>
      </c>
      <c r="G356" s="4">
        <v>49994271774</v>
      </c>
      <c r="H356" s="4">
        <v>75640592742</v>
      </c>
      <c r="I356" s="4">
        <v>188688043431</v>
      </c>
      <c r="J356" s="4">
        <v>74751304387</v>
      </c>
      <c r="K356" s="4">
        <v>112347133671</v>
      </c>
      <c r="L356" s="4">
        <v>223326488140</v>
      </c>
      <c r="M356" s="4">
        <v>89480377801</v>
      </c>
      <c r="N356" s="4">
        <v>145807625140</v>
      </c>
      <c r="O356" s="4">
        <v>240098348624</v>
      </c>
      <c r="P356" s="4">
        <v>97929367401.600006</v>
      </c>
      <c r="Q356" s="4">
        <v>165589773193.54999</v>
      </c>
      <c r="R356" s="4">
        <v>273510418215</v>
      </c>
      <c r="S356" s="4">
        <v>108915573986</v>
      </c>
      <c r="T356" s="4">
        <v>183842571975</v>
      </c>
      <c r="U356" s="4">
        <v>287956988346</v>
      </c>
      <c r="V356" s="4">
        <v>153791596669.67999</v>
      </c>
      <c r="W356" s="4">
        <v>215458902301.67001</v>
      </c>
      <c r="X356" s="4">
        <v>298098182133</v>
      </c>
      <c r="Y356" s="4">
        <v>196017636649.98001</v>
      </c>
      <c r="Z356" s="4">
        <v>234219029497</v>
      </c>
      <c r="AA356" s="4">
        <v>292765272924</v>
      </c>
      <c r="AB356" s="4">
        <v>205528037880</v>
      </c>
      <c r="AC356" s="4">
        <v>223535583229</v>
      </c>
      <c r="AD356" s="4">
        <v>311569257960</v>
      </c>
      <c r="AE356" s="4">
        <v>171609354925.12</v>
      </c>
      <c r="AF356" s="4">
        <v>191329108010</v>
      </c>
    </row>
    <row r="357" spans="1:32" x14ac:dyDescent="0.25">
      <c r="A357" s="12">
        <f t="shared" si="5"/>
        <v>355</v>
      </c>
      <c r="B357" s="2" t="s">
        <v>364</v>
      </c>
      <c r="C357" s="4">
        <v>266951190352</v>
      </c>
      <c r="D357" s="4">
        <v>68785345507</v>
      </c>
      <c r="E357" s="4">
        <v>132710582437</v>
      </c>
      <c r="F357" s="4">
        <v>328876786235</v>
      </c>
      <c r="G357" s="4">
        <v>58957412556</v>
      </c>
      <c r="H357" s="4">
        <v>77302748566</v>
      </c>
      <c r="I357" s="4">
        <v>363865225130</v>
      </c>
      <c r="J357" s="4">
        <v>75793022934</v>
      </c>
      <c r="K357" s="4">
        <v>111146742884</v>
      </c>
      <c r="L357" s="4">
        <v>415636529381.46002</v>
      </c>
      <c r="M357" s="4">
        <v>89543704802</v>
      </c>
      <c r="N357" s="4">
        <v>78923645829</v>
      </c>
      <c r="O357" s="4">
        <v>473405640163.40002</v>
      </c>
      <c r="P357" s="4">
        <v>119691141833</v>
      </c>
      <c r="Q357" s="4">
        <v>123884355154</v>
      </c>
      <c r="R357" s="4">
        <v>511614147306</v>
      </c>
      <c r="S357" s="4">
        <v>107541314461</v>
      </c>
      <c r="T357" s="4">
        <v>166093334329</v>
      </c>
      <c r="U357" s="4">
        <v>542190938116.34998</v>
      </c>
      <c r="V357" s="4">
        <v>132295728609</v>
      </c>
      <c r="W357" s="4">
        <v>225924896490</v>
      </c>
      <c r="X357" s="4">
        <v>519357550351.29999</v>
      </c>
      <c r="Y357" s="4">
        <v>207065060572</v>
      </c>
      <c r="Z357" s="4">
        <v>348422789544</v>
      </c>
      <c r="AA357" s="4">
        <v>457510843584</v>
      </c>
      <c r="AB357" s="4">
        <v>223864244139</v>
      </c>
      <c r="AC357" s="4">
        <v>299133618885</v>
      </c>
      <c r="AD357" s="4">
        <v>454076903039</v>
      </c>
      <c r="AE357" s="4">
        <v>284463752551.5</v>
      </c>
      <c r="AF357" s="4">
        <v>270264500428</v>
      </c>
    </row>
    <row r="358" spans="1:32" x14ac:dyDescent="0.25">
      <c r="A358" s="12">
        <f t="shared" si="5"/>
        <v>356</v>
      </c>
      <c r="B358" s="2" t="s">
        <v>512</v>
      </c>
      <c r="C358" s="4">
        <v>225525504801</v>
      </c>
      <c r="D358" s="4">
        <v>211409146571</v>
      </c>
      <c r="E358" s="4">
        <v>205649471189</v>
      </c>
      <c r="F358" s="4">
        <v>227022712567</v>
      </c>
      <c r="G358" s="4">
        <v>176102559385</v>
      </c>
      <c r="H358" s="4">
        <v>152933394934</v>
      </c>
      <c r="I358" s="4">
        <v>261172588976</v>
      </c>
      <c r="J358" s="4">
        <v>217031462739</v>
      </c>
      <c r="K358" s="4">
        <v>179217230535</v>
      </c>
      <c r="L358" s="4">
        <v>308707885037</v>
      </c>
      <c r="M358" s="4">
        <v>292928621782</v>
      </c>
      <c r="N358" s="4">
        <v>225472360111</v>
      </c>
      <c r="O358" s="4">
        <v>328102035068</v>
      </c>
      <c r="P358" s="4">
        <v>364713586733</v>
      </c>
      <c r="Q358" s="4">
        <v>349472664964</v>
      </c>
      <c r="R358" s="4">
        <v>380330761458</v>
      </c>
      <c r="S358" s="4">
        <v>370551501466</v>
      </c>
      <c r="T358" s="4">
        <v>432294982134</v>
      </c>
      <c r="U358" s="4">
        <v>378916433868.06</v>
      </c>
      <c r="V358" s="4">
        <v>472426318434</v>
      </c>
      <c r="W358" s="4">
        <v>633600657642</v>
      </c>
      <c r="X358" s="4">
        <v>415392431012</v>
      </c>
      <c r="Y358" s="4">
        <v>342005424418</v>
      </c>
      <c r="Z358" s="4">
        <v>324730751346</v>
      </c>
      <c r="AA358" s="4">
        <v>368288131544</v>
      </c>
      <c r="AB358" s="4">
        <v>353425951080.15002</v>
      </c>
      <c r="AC358" s="4">
        <v>331990849575</v>
      </c>
      <c r="AD358" s="4">
        <v>405930754704.20001</v>
      </c>
      <c r="AE358" s="4">
        <v>374497784589.35999</v>
      </c>
      <c r="AF358" s="4">
        <v>446131713906</v>
      </c>
    </row>
    <row r="359" spans="1:32" x14ac:dyDescent="0.25">
      <c r="A359" s="12">
        <f t="shared" si="5"/>
        <v>357</v>
      </c>
      <c r="B359" s="2" t="s">
        <v>517</v>
      </c>
      <c r="C359" s="4">
        <v>158217432532</v>
      </c>
      <c r="D359" s="4">
        <v>98062754464</v>
      </c>
      <c r="E359" s="4">
        <v>271849720533</v>
      </c>
      <c r="F359" s="4">
        <v>132607308809.99998</v>
      </c>
      <c r="G359" s="4">
        <v>103849889879</v>
      </c>
      <c r="H359" s="4">
        <v>206468014333</v>
      </c>
      <c r="I359" s="4">
        <v>145510430905</v>
      </c>
      <c r="J359" s="4">
        <v>112008561936</v>
      </c>
      <c r="K359" s="4">
        <v>188345302995</v>
      </c>
      <c r="L359" s="4">
        <v>166206340888.91</v>
      </c>
      <c r="M359" s="4">
        <v>163232547926</v>
      </c>
      <c r="N359" s="4">
        <v>227433577621</v>
      </c>
      <c r="O359" s="4">
        <v>181505496029</v>
      </c>
      <c r="P359" s="4">
        <v>141850140584</v>
      </c>
      <c r="Q359" s="4">
        <v>186332758780</v>
      </c>
      <c r="R359" s="4">
        <v>201285639854</v>
      </c>
      <c r="S359" s="4">
        <v>188086565138</v>
      </c>
      <c r="T359" s="4">
        <v>267025973933</v>
      </c>
      <c r="U359" s="4">
        <v>149751518209</v>
      </c>
      <c r="V359" s="4">
        <v>249447802296</v>
      </c>
      <c r="W359" s="4">
        <v>256343365015.14999</v>
      </c>
      <c r="X359" s="4">
        <v>183187889626</v>
      </c>
      <c r="Y359" s="4">
        <v>313912912412.09998</v>
      </c>
      <c r="Z359" s="4">
        <v>273176604253</v>
      </c>
      <c r="AA359" s="4">
        <v>182883671263</v>
      </c>
      <c r="AB359" s="4">
        <v>321351828295</v>
      </c>
      <c r="AC359" s="4">
        <v>196956739291</v>
      </c>
      <c r="AD359" s="4">
        <v>219506880469</v>
      </c>
      <c r="AE359" s="4">
        <v>340795844940.84003</v>
      </c>
      <c r="AF359" s="4">
        <v>189925052123</v>
      </c>
    </row>
    <row r="360" spans="1:32" x14ac:dyDescent="0.25">
      <c r="A360" s="12">
        <f t="shared" si="5"/>
        <v>358</v>
      </c>
      <c r="B360" s="2" t="s">
        <v>202</v>
      </c>
      <c r="C360" s="4">
        <v>530511342458</v>
      </c>
      <c r="D360" s="4">
        <v>99126395716</v>
      </c>
      <c r="E360" s="4">
        <v>102236972428</v>
      </c>
      <c r="F360" s="4">
        <v>636708291553</v>
      </c>
      <c r="G360" s="4">
        <v>115895354270</v>
      </c>
      <c r="H360" s="4">
        <v>86363572161</v>
      </c>
      <c r="I360" s="4">
        <v>754187315455</v>
      </c>
      <c r="J360" s="4">
        <v>139932992524</v>
      </c>
      <c r="K360" s="4">
        <v>70836780279</v>
      </c>
      <c r="L360" s="4">
        <v>818331045593</v>
      </c>
      <c r="M360" s="4">
        <v>162731241738</v>
      </c>
      <c r="N360" s="4">
        <v>125506270939</v>
      </c>
      <c r="O360" s="4">
        <v>878329164497</v>
      </c>
      <c r="P360" s="4">
        <v>242624083498</v>
      </c>
      <c r="Q360" s="4">
        <v>141263725821</v>
      </c>
      <c r="R360" s="4">
        <v>966988909597</v>
      </c>
      <c r="S360" s="4">
        <v>306724557779</v>
      </c>
      <c r="T360" s="4">
        <v>267219055054</v>
      </c>
      <c r="U360" s="4">
        <v>1077516672160</v>
      </c>
      <c r="V360" s="4">
        <v>376112645802</v>
      </c>
      <c r="W360" s="4">
        <v>324140892998</v>
      </c>
      <c r="X360" s="4">
        <v>1073522881207</v>
      </c>
      <c r="Y360" s="4">
        <v>292823477867</v>
      </c>
      <c r="Z360" s="4">
        <v>325396924022</v>
      </c>
      <c r="AA360" s="4">
        <v>1001801936755</v>
      </c>
      <c r="AB360" s="4">
        <v>359857183581</v>
      </c>
      <c r="AC360" s="4">
        <v>349519743025</v>
      </c>
      <c r="AD360" s="4">
        <v>978441332938</v>
      </c>
      <c r="AE360" s="4">
        <v>393845190625</v>
      </c>
      <c r="AF360" s="4">
        <v>428218853657</v>
      </c>
    </row>
    <row r="361" spans="1:32" x14ac:dyDescent="0.25">
      <c r="A361" s="12">
        <f t="shared" si="5"/>
        <v>359</v>
      </c>
      <c r="B361" s="2" t="s">
        <v>164</v>
      </c>
      <c r="C361" s="4">
        <v>632745828732</v>
      </c>
      <c r="D361" s="4">
        <v>114668921540</v>
      </c>
      <c r="E361" s="4">
        <v>168592432835</v>
      </c>
      <c r="F361" s="4">
        <v>752712292854</v>
      </c>
      <c r="G361" s="4">
        <v>149116478936</v>
      </c>
      <c r="H361" s="4">
        <v>148249417812</v>
      </c>
      <c r="I361" s="4">
        <v>834000392444</v>
      </c>
      <c r="J361" s="4">
        <v>199748779545</v>
      </c>
      <c r="K361" s="4">
        <v>184706770168</v>
      </c>
      <c r="L361" s="4">
        <v>943277879239</v>
      </c>
      <c r="M361" s="4">
        <v>176328863303</v>
      </c>
      <c r="N361" s="4">
        <v>230142267197</v>
      </c>
      <c r="O361" s="4">
        <v>1066033376249</v>
      </c>
      <c r="P361" s="4">
        <v>222181127945</v>
      </c>
      <c r="Q361" s="4">
        <v>291168432035</v>
      </c>
      <c r="R361" s="4">
        <v>1169880331083</v>
      </c>
      <c r="S361" s="4">
        <v>327992367146</v>
      </c>
      <c r="T361" s="4">
        <v>484223520521</v>
      </c>
      <c r="U361" s="4">
        <v>1242451415992</v>
      </c>
      <c r="V361" s="4">
        <v>346767612372</v>
      </c>
      <c r="W361" s="4">
        <v>479480492144</v>
      </c>
      <c r="X361" s="4">
        <v>1315625082634</v>
      </c>
      <c r="Y361" s="4">
        <v>377934009616</v>
      </c>
      <c r="Z361" s="4">
        <v>524265605647</v>
      </c>
      <c r="AA361" s="4">
        <v>1367985251620</v>
      </c>
      <c r="AB361" s="4">
        <v>568340227019.09998</v>
      </c>
      <c r="AC361" s="4">
        <v>486430787962</v>
      </c>
      <c r="AD361" s="4">
        <v>1398230918601</v>
      </c>
      <c r="AE361" s="4">
        <v>514867483945</v>
      </c>
      <c r="AF361" s="4">
        <v>486207641997</v>
      </c>
    </row>
    <row r="362" spans="1:32" x14ac:dyDescent="0.25">
      <c r="A362" s="12">
        <f t="shared" si="5"/>
        <v>360</v>
      </c>
      <c r="B362" s="2" t="s">
        <v>165</v>
      </c>
      <c r="C362" s="4">
        <v>743589755794</v>
      </c>
      <c r="D362" s="4">
        <v>224605818675</v>
      </c>
      <c r="E362" s="4">
        <v>148639730574.79999</v>
      </c>
      <c r="F362" s="4">
        <v>932937743986.22998</v>
      </c>
      <c r="G362" s="4">
        <v>189379725681.76999</v>
      </c>
      <c r="H362" s="4">
        <v>258510711863</v>
      </c>
      <c r="I362" s="4">
        <v>1046613371054</v>
      </c>
      <c r="J362" s="4">
        <v>396752850870.79999</v>
      </c>
      <c r="K362" s="4">
        <v>202654073240</v>
      </c>
      <c r="L362" s="4">
        <v>1133486228190</v>
      </c>
      <c r="M362" s="4">
        <v>432306312182</v>
      </c>
      <c r="N362" s="4">
        <v>268721244979</v>
      </c>
      <c r="O362" s="4">
        <v>1270566214611</v>
      </c>
      <c r="P362" s="4">
        <v>611649066119</v>
      </c>
      <c r="Q362" s="4">
        <v>392139039436</v>
      </c>
      <c r="R362" s="4">
        <v>1381939610911</v>
      </c>
      <c r="S362" s="4">
        <v>767563652340</v>
      </c>
      <c r="T362" s="4">
        <v>422908949167</v>
      </c>
      <c r="U362" s="4">
        <v>1454191102457</v>
      </c>
      <c r="V362" s="4">
        <v>806181233350.19995</v>
      </c>
      <c r="W362" s="4">
        <v>508051546242</v>
      </c>
      <c r="X362" s="4">
        <v>1367373230800</v>
      </c>
      <c r="Y362" s="4">
        <v>961521153314</v>
      </c>
      <c r="Z362" s="4">
        <v>551260603873</v>
      </c>
      <c r="AA362" s="4">
        <v>1243626472853</v>
      </c>
      <c r="AB362" s="4">
        <v>1249429385752</v>
      </c>
      <c r="AC362" s="4">
        <v>545840507028</v>
      </c>
      <c r="AD362" s="4">
        <v>1360714732033</v>
      </c>
      <c r="AE362" s="4">
        <v>1210744130932</v>
      </c>
      <c r="AF362" s="4">
        <v>614381109002</v>
      </c>
    </row>
    <row r="363" spans="1:32" x14ac:dyDescent="0.25">
      <c r="A363" s="12">
        <f t="shared" si="5"/>
        <v>361</v>
      </c>
      <c r="B363" s="2" t="s">
        <v>283</v>
      </c>
      <c r="C363" s="4">
        <v>70792310682</v>
      </c>
      <c r="D363" s="4">
        <v>85144899428</v>
      </c>
      <c r="E363" s="4">
        <v>222657629689.48999</v>
      </c>
      <c r="F363" s="4">
        <v>93060211982</v>
      </c>
      <c r="G363" s="4">
        <v>80850073205</v>
      </c>
      <c r="H363" s="4">
        <v>185081412150</v>
      </c>
      <c r="I363" s="4">
        <v>106402749654.19</v>
      </c>
      <c r="J363" s="4">
        <v>81733606677.559998</v>
      </c>
      <c r="K363" s="4">
        <v>159941654614</v>
      </c>
      <c r="L363" s="4">
        <v>122511372677</v>
      </c>
      <c r="M363" s="4">
        <v>92044680911</v>
      </c>
      <c r="N363" s="4">
        <v>185451373542.03</v>
      </c>
      <c r="O363" s="4">
        <v>138044445894</v>
      </c>
      <c r="P363" s="4">
        <v>112683561593.28999</v>
      </c>
      <c r="Q363" s="4">
        <v>236243906026.14999</v>
      </c>
      <c r="R363" s="4">
        <v>151660041611.03</v>
      </c>
      <c r="S363" s="4">
        <v>140861731370.67999</v>
      </c>
      <c r="T363" s="4">
        <v>261758650272.19</v>
      </c>
      <c r="U363" s="4">
        <v>169272434885.81</v>
      </c>
      <c r="V363" s="4">
        <v>105643907798.41</v>
      </c>
      <c r="W363" s="4">
        <v>292669458979.72998</v>
      </c>
      <c r="X363" s="4">
        <v>182968533498.81</v>
      </c>
      <c r="Y363" s="4">
        <v>114209830101.34</v>
      </c>
      <c r="Z363" s="4">
        <v>343432728643.45001</v>
      </c>
      <c r="AA363" s="4">
        <v>204455841403.48001</v>
      </c>
      <c r="AB363" s="4">
        <v>108621948500.27</v>
      </c>
      <c r="AC363" s="4">
        <v>253157399302.81</v>
      </c>
      <c r="AD363" s="4">
        <v>213674061062.72</v>
      </c>
      <c r="AE363" s="4">
        <v>104737374595.12</v>
      </c>
      <c r="AF363" s="4">
        <v>219950090494.10001</v>
      </c>
    </row>
    <row r="364" spans="1:32" x14ac:dyDescent="0.25">
      <c r="A364" s="12">
        <f t="shared" si="5"/>
        <v>362</v>
      </c>
      <c r="B364" s="2" t="s">
        <v>203</v>
      </c>
      <c r="C364" s="4">
        <v>466894688338</v>
      </c>
      <c r="D364" s="4">
        <v>84623575118</v>
      </c>
      <c r="E364" s="4">
        <v>54722163432</v>
      </c>
      <c r="F364" s="4">
        <v>548132402704</v>
      </c>
      <c r="G364" s="4">
        <v>101993517862</v>
      </c>
      <c r="H364" s="4">
        <v>62128063880</v>
      </c>
      <c r="I364" s="4">
        <v>644509090369</v>
      </c>
      <c r="J364" s="4">
        <v>151231045031</v>
      </c>
      <c r="K364" s="4">
        <v>97153874221</v>
      </c>
      <c r="L364" s="4">
        <v>737843332970</v>
      </c>
      <c r="M364" s="4">
        <v>128703837558</v>
      </c>
      <c r="N364" s="4">
        <v>233723888487</v>
      </c>
      <c r="O364" s="4">
        <v>790071373196</v>
      </c>
      <c r="P364" s="4">
        <v>161206644586</v>
      </c>
      <c r="Q364" s="4">
        <v>209691364140</v>
      </c>
      <c r="R364" s="4">
        <v>914850106551</v>
      </c>
      <c r="S364" s="4">
        <v>174624735414</v>
      </c>
      <c r="T364" s="4">
        <v>197957953910</v>
      </c>
      <c r="U364" s="4">
        <v>971122947214</v>
      </c>
      <c r="V364" s="4">
        <v>199259788323</v>
      </c>
      <c r="W364" s="4">
        <v>265948514720</v>
      </c>
      <c r="X364" s="4">
        <v>1011210156899</v>
      </c>
      <c r="Y364" s="4">
        <v>259971924851</v>
      </c>
      <c r="Z364" s="4">
        <v>327611459445</v>
      </c>
      <c r="AA364" s="4">
        <v>840372861444</v>
      </c>
      <c r="AB364" s="4">
        <v>448191857488</v>
      </c>
      <c r="AC364" s="4">
        <v>250940426244</v>
      </c>
      <c r="AD364" s="4">
        <v>856943060675</v>
      </c>
      <c r="AE364" s="4">
        <v>432589784156</v>
      </c>
      <c r="AF364" s="4">
        <v>388468318338</v>
      </c>
    </row>
    <row r="365" spans="1:32" x14ac:dyDescent="0.25">
      <c r="A365" s="12">
        <f t="shared" si="5"/>
        <v>363</v>
      </c>
      <c r="B365" s="2" t="s">
        <v>418</v>
      </c>
      <c r="C365" s="4">
        <v>117204571188</v>
      </c>
      <c r="D365" s="4">
        <v>54160172296</v>
      </c>
      <c r="E365" s="4">
        <v>96941246220</v>
      </c>
      <c r="F365" s="4">
        <v>134797432770</v>
      </c>
      <c r="G365" s="4">
        <v>67989402627</v>
      </c>
      <c r="H365" s="4">
        <v>112906578671</v>
      </c>
      <c r="I365" s="4">
        <v>151360036240</v>
      </c>
      <c r="J365" s="4">
        <v>90850385998</v>
      </c>
      <c r="K365" s="4">
        <v>147136167668</v>
      </c>
      <c r="L365" s="4">
        <v>173445543781</v>
      </c>
      <c r="M365" s="4">
        <v>82009472522</v>
      </c>
      <c r="N365" s="4">
        <v>109572448525</v>
      </c>
      <c r="O365" s="4">
        <v>190321935947</v>
      </c>
      <c r="P365" s="4">
        <v>82188224573</v>
      </c>
      <c r="Q365" s="4">
        <v>115922739177</v>
      </c>
      <c r="R365" s="4">
        <v>215108689114</v>
      </c>
      <c r="S365" s="4">
        <v>75782126047</v>
      </c>
      <c r="T365" s="4">
        <v>109879838055</v>
      </c>
      <c r="U365" s="4">
        <v>240760497248</v>
      </c>
      <c r="V365" s="4">
        <v>103257667675</v>
      </c>
      <c r="W365" s="4">
        <v>158971683460</v>
      </c>
      <c r="X365" s="4">
        <v>260229826125</v>
      </c>
      <c r="Y365" s="4">
        <v>142023433420</v>
      </c>
      <c r="Z365" s="4">
        <v>253159760865</v>
      </c>
      <c r="AA365" s="4">
        <v>163741962542</v>
      </c>
      <c r="AB365" s="4">
        <v>270933512937</v>
      </c>
      <c r="AC365" s="4">
        <v>183938071838</v>
      </c>
      <c r="AD365" s="4">
        <v>166635047432</v>
      </c>
      <c r="AE365" s="4">
        <v>270640657261</v>
      </c>
      <c r="AF365" s="4">
        <v>261425463836</v>
      </c>
    </row>
    <row r="366" spans="1:32" x14ac:dyDescent="0.25">
      <c r="A366" s="12">
        <f t="shared" si="5"/>
        <v>364</v>
      </c>
      <c r="B366" s="2" t="s">
        <v>427</v>
      </c>
      <c r="C366" s="4">
        <v>110556836938</v>
      </c>
      <c r="D366" s="4">
        <v>69838965672</v>
      </c>
      <c r="E366" s="4">
        <v>96818173851</v>
      </c>
      <c r="F366" s="4">
        <v>147498419041</v>
      </c>
      <c r="G366" s="4">
        <v>55707561636</v>
      </c>
      <c r="H366" s="4">
        <v>121012628385</v>
      </c>
      <c r="I366" s="4">
        <v>166107482369</v>
      </c>
      <c r="J366" s="4">
        <v>95293745913</v>
      </c>
      <c r="K366" s="4">
        <v>157338829855</v>
      </c>
      <c r="L366" s="4">
        <v>198978417019</v>
      </c>
      <c r="M366" s="4">
        <v>91407612379</v>
      </c>
      <c r="N366" s="4">
        <v>91565827614</v>
      </c>
      <c r="O366" s="4">
        <v>212423101645</v>
      </c>
      <c r="P366" s="4">
        <v>98314857265</v>
      </c>
      <c r="Q366" s="4">
        <v>98598591110</v>
      </c>
      <c r="R366" s="4">
        <v>245341745612</v>
      </c>
      <c r="S366" s="4">
        <v>116414141541</v>
      </c>
      <c r="T366" s="4">
        <v>96911784009</v>
      </c>
      <c r="U366" s="4">
        <v>276370272800</v>
      </c>
      <c r="V366" s="4">
        <v>186633686615</v>
      </c>
      <c r="W366" s="4">
        <v>203166140923</v>
      </c>
      <c r="X366" s="4">
        <v>313357768573</v>
      </c>
      <c r="Y366" s="4">
        <v>185840332223</v>
      </c>
      <c r="Z366" s="4">
        <v>169189960496</v>
      </c>
      <c r="AA366" s="4">
        <v>220328055520</v>
      </c>
      <c r="AB366" s="4">
        <v>270558004963</v>
      </c>
      <c r="AC366" s="4">
        <v>230701093331</v>
      </c>
      <c r="AD366" s="4">
        <v>247687664990</v>
      </c>
      <c r="AE366" s="4">
        <v>283972454471.40002</v>
      </c>
      <c r="AF366" s="4">
        <v>133460602112.60001</v>
      </c>
    </row>
    <row r="367" spans="1:32" x14ac:dyDescent="0.25">
      <c r="A367" s="12">
        <f t="shared" si="5"/>
        <v>365</v>
      </c>
      <c r="B367" s="2" t="s">
        <v>428</v>
      </c>
      <c r="C367" s="4">
        <v>52912203876</v>
      </c>
      <c r="D367" s="4">
        <v>45549897663</v>
      </c>
      <c r="E367" s="4">
        <v>106306712630</v>
      </c>
      <c r="F367" s="4">
        <v>78485343331</v>
      </c>
      <c r="G367" s="4">
        <v>56556735933</v>
      </c>
      <c r="H367" s="4">
        <v>137353829369.99998</v>
      </c>
      <c r="I367" s="4">
        <v>95515869501</v>
      </c>
      <c r="J367" s="4">
        <v>65034546065.440002</v>
      </c>
      <c r="K367" s="4">
        <v>189864453927</v>
      </c>
      <c r="L367" s="4">
        <v>116511142930</v>
      </c>
      <c r="M367" s="4">
        <v>87065144517</v>
      </c>
      <c r="N367" s="4">
        <v>124099844509</v>
      </c>
      <c r="O367" s="4">
        <v>132729659621</v>
      </c>
      <c r="P367" s="4">
        <v>79070334866</v>
      </c>
      <c r="Q367" s="4">
        <v>103279829043</v>
      </c>
      <c r="R367" s="4">
        <v>146057700923</v>
      </c>
      <c r="S367" s="4">
        <v>87986162923</v>
      </c>
      <c r="T367" s="4">
        <v>110603613382</v>
      </c>
      <c r="U367" s="4">
        <v>163604514014</v>
      </c>
      <c r="V367" s="4">
        <v>115503178079</v>
      </c>
      <c r="W367" s="4">
        <v>165202636724</v>
      </c>
      <c r="X367" s="4">
        <v>158756743324</v>
      </c>
      <c r="Y367" s="4">
        <v>165267003465</v>
      </c>
      <c r="Z367" s="4">
        <v>163728564934</v>
      </c>
      <c r="AA367" s="4">
        <v>163594715710</v>
      </c>
      <c r="AB367" s="4">
        <v>136620130744</v>
      </c>
      <c r="AC367" s="4">
        <v>142896885737</v>
      </c>
      <c r="AD367" s="4">
        <v>131008278125</v>
      </c>
      <c r="AE367" s="4">
        <v>171211482941.82001</v>
      </c>
      <c r="AF367" s="4">
        <v>139080424046.89001</v>
      </c>
    </row>
    <row r="368" spans="1:32" x14ac:dyDescent="0.25">
      <c r="A368" s="12">
        <f t="shared" si="5"/>
        <v>366</v>
      </c>
      <c r="B368" s="2" t="s">
        <v>419</v>
      </c>
      <c r="C368" s="4">
        <v>218988277812</v>
      </c>
      <c r="D368" s="4">
        <v>85360017811</v>
      </c>
      <c r="E368" s="4">
        <v>133210587745</v>
      </c>
      <c r="F368" s="4">
        <v>257238615082</v>
      </c>
      <c r="G368" s="4">
        <v>89251702017</v>
      </c>
      <c r="H368" s="4">
        <v>101534323563</v>
      </c>
      <c r="I368" s="4">
        <v>293210700225</v>
      </c>
      <c r="J368" s="4">
        <v>96324850817.300003</v>
      </c>
      <c r="K368" s="4">
        <v>123260911478</v>
      </c>
      <c r="L368" s="4">
        <v>331377943551</v>
      </c>
      <c r="M368" s="4">
        <v>96786635461</v>
      </c>
      <c r="N368" s="4">
        <v>100826862913</v>
      </c>
      <c r="O368" s="4">
        <v>354872985922</v>
      </c>
      <c r="P368" s="4">
        <v>117346632034</v>
      </c>
      <c r="Q368" s="4">
        <v>186930545671</v>
      </c>
      <c r="R368" s="4">
        <v>388314138884</v>
      </c>
      <c r="S368" s="4">
        <v>141850382455</v>
      </c>
      <c r="T368" s="4">
        <v>176635601066</v>
      </c>
      <c r="U368" s="4">
        <v>413022623542</v>
      </c>
      <c r="V368" s="4">
        <v>166173447042</v>
      </c>
      <c r="W368" s="4">
        <v>233615810630</v>
      </c>
      <c r="X368" s="4">
        <v>401278087348</v>
      </c>
      <c r="Y368" s="4">
        <v>227936399115</v>
      </c>
      <c r="Z368" s="4">
        <v>274400915200</v>
      </c>
      <c r="AA368" s="4">
        <v>427888497940</v>
      </c>
      <c r="AB368" s="4">
        <v>223610477617</v>
      </c>
      <c r="AC368" s="4">
        <v>291932382078.54999</v>
      </c>
      <c r="AD368" s="4">
        <v>383062905071</v>
      </c>
      <c r="AE368" s="4">
        <v>306579637979</v>
      </c>
      <c r="AF368" s="4">
        <v>246374738202.5</v>
      </c>
    </row>
    <row r="369" spans="1:32" x14ac:dyDescent="0.25">
      <c r="A369" s="12">
        <f t="shared" si="5"/>
        <v>367</v>
      </c>
      <c r="B369" s="2" t="s">
        <v>403</v>
      </c>
      <c r="C369" s="4">
        <v>339013455957</v>
      </c>
      <c r="D369" s="4">
        <v>82994061091</v>
      </c>
      <c r="E369" s="4">
        <v>106781147859</v>
      </c>
      <c r="F369" s="4">
        <v>405188522076</v>
      </c>
      <c r="G369" s="4">
        <v>97099390206</v>
      </c>
      <c r="H369" s="4">
        <v>96916124581</v>
      </c>
      <c r="I369" s="4">
        <v>450693292288.83002</v>
      </c>
      <c r="J369" s="4">
        <v>121019285558</v>
      </c>
      <c r="K369" s="4">
        <v>171627492281</v>
      </c>
      <c r="L369" s="4">
        <v>502024450170</v>
      </c>
      <c r="M369" s="4">
        <v>135853571264.3</v>
      </c>
      <c r="N369" s="4">
        <v>156435593668</v>
      </c>
      <c r="O369" s="4">
        <v>538232434146</v>
      </c>
      <c r="P369" s="4">
        <v>159539618197.13</v>
      </c>
      <c r="Q369" s="4">
        <v>149289849743</v>
      </c>
      <c r="R369" s="4">
        <v>605017683840</v>
      </c>
      <c r="S369" s="4">
        <v>164852318955</v>
      </c>
      <c r="T369" s="4">
        <v>203901420955</v>
      </c>
      <c r="U369" s="4">
        <v>661974437867</v>
      </c>
      <c r="V369" s="4">
        <v>164628052768</v>
      </c>
      <c r="W369" s="4">
        <v>260600376394</v>
      </c>
      <c r="X369" s="4">
        <v>724031637254</v>
      </c>
      <c r="Y369" s="4">
        <v>222187945533.79001</v>
      </c>
      <c r="Z369" s="4">
        <v>286524913396</v>
      </c>
      <c r="AA369" s="4">
        <v>654525915134.70996</v>
      </c>
      <c r="AB369" s="4">
        <v>331349599525.41998</v>
      </c>
      <c r="AC369" s="4">
        <v>405536014371</v>
      </c>
      <c r="AD369" s="4">
        <v>656174784609.40002</v>
      </c>
      <c r="AE369" s="4">
        <v>389514841250.98999</v>
      </c>
      <c r="AF369" s="4">
        <v>322613421606.21997</v>
      </c>
    </row>
    <row r="370" spans="1:32" x14ac:dyDescent="0.25">
      <c r="A370" s="12">
        <f t="shared" si="5"/>
        <v>368</v>
      </c>
      <c r="B370" s="2" t="s">
        <v>406</v>
      </c>
      <c r="C370" s="4">
        <v>138765270152</v>
      </c>
      <c r="D370" s="4">
        <v>75311856496</v>
      </c>
      <c r="E370" s="4">
        <v>199486126316</v>
      </c>
      <c r="F370" s="4">
        <v>177897029540</v>
      </c>
      <c r="G370" s="4">
        <v>80115847457</v>
      </c>
      <c r="H370" s="4">
        <v>139109765515</v>
      </c>
      <c r="I370" s="4">
        <v>192961369670</v>
      </c>
      <c r="J370" s="4">
        <v>129723025779</v>
      </c>
      <c r="K370" s="4">
        <v>159666683303</v>
      </c>
      <c r="L370" s="4">
        <v>223102075007</v>
      </c>
      <c r="M370" s="4">
        <v>109450936902</v>
      </c>
      <c r="N370" s="4">
        <v>144125229454</v>
      </c>
      <c r="O370" s="4">
        <v>218701072377</v>
      </c>
      <c r="P370" s="4">
        <v>91919580495.350006</v>
      </c>
      <c r="Q370" s="4">
        <v>172625230585</v>
      </c>
      <c r="R370" s="4">
        <v>250532236561</v>
      </c>
      <c r="S370" s="4">
        <v>94901791359</v>
      </c>
      <c r="T370" s="4">
        <v>214445971680</v>
      </c>
      <c r="U370" s="4">
        <v>260419460003</v>
      </c>
      <c r="V370" s="4">
        <v>122944697958</v>
      </c>
      <c r="W370" s="4">
        <v>223843976026</v>
      </c>
      <c r="X370" s="4">
        <v>284046426223</v>
      </c>
      <c r="Y370" s="4">
        <v>200992618704</v>
      </c>
      <c r="Z370" s="4">
        <v>333815891501.51001</v>
      </c>
      <c r="AA370" s="4">
        <v>264003599211</v>
      </c>
      <c r="AB370" s="4">
        <v>301695627925.59998</v>
      </c>
      <c r="AC370" s="4">
        <v>451763415779.54999</v>
      </c>
      <c r="AD370" s="4">
        <v>273052931597</v>
      </c>
      <c r="AE370" s="4">
        <v>314571213486.25</v>
      </c>
      <c r="AF370" s="4">
        <v>357027117555.5</v>
      </c>
    </row>
    <row r="371" spans="1:32" x14ac:dyDescent="0.25">
      <c r="A371" s="12">
        <f t="shared" si="5"/>
        <v>369</v>
      </c>
      <c r="B371" s="2" t="s">
        <v>166</v>
      </c>
      <c r="C371" s="4">
        <v>636045572145</v>
      </c>
      <c r="D371" s="4">
        <v>114791553345</v>
      </c>
      <c r="E371" s="4">
        <v>96777123501</v>
      </c>
      <c r="F371" s="4">
        <v>726549058227</v>
      </c>
      <c r="G371" s="4">
        <v>140617529075</v>
      </c>
      <c r="H371" s="4">
        <v>102602892282</v>
      </c>
      <c r="I371" s="4">
        <v>845966361697</v>
      </c>
      <c r="J371" s="4">
        <v>202009751341</v>
      </c>
      <c r="K371" s="4">
        <v>154987044351</v>
      </c>
      <c r="L371" s="4">
        <v>969981286812</v>
      </c>
      <c r="M371" s="4">
        <v>197182415019</v>
      </c>
      <c r="N371" s="4">
        <v>204371006983</v>
      </c>
      <c r="O371" s="4">
        <v>1094535470513</v>
      </c>
      <c r="P371" s="4">
        <v>235443031845</v>
      </c>
      <c r="Q371" s="4">
        <v>253554444160</v>
      </c>
      <c r="R371" s="4">
        <v>1274168181372</v>
      </c>
      <c r="S371" s="4">
        <v>312087579090</v>
      </c>
      <c r="T371" s="4">
        <v>385030215241</v>
      </c>
      <c r="U371" s="4">
        <v>1155726172494</v>
      </c>
      <c r="V371" s="4">
        <v>498873057981</v>
      </c>
      <c r="W371" s="4">
        <v>557223725256</v>
      </c>
      <c r="X371" s="4">
        <v>1280716843634</v>
      </c>
      <c r="Y371" s="4">
        <v>448605416157</v>
      </c>
      <c r="Z371" s="4">
        <v>465361607902</v>
      </c>
      <c r="AA371" s="4">
        <v>1120921326924</v>
      </c>
      <c r="AB371" s="4">
        <v>605780947732</v>
      </c>
      <c r="AC371" s="4">
        <v>498572941044</v>
      </c>
      <c r="AD371" s="4">
        <v>1207726369047</v>
      </c>
      <c r="AE371" s="4">
        <v>667454118674.19995</v>
      </c>
      <c r="AF371" s="4">
        <v>410348713390.02002</v>
      </c>
    </row>
    <row r="372" spans="1:32" x14ac:dyDescent="0.25">
      <c r="A372" s="12">
        <f t="shared" si="5"/>
        <v>370</v>
      </c>
      <c r="B372" s="2" t="s">
        <v>246</v>
      </c>
      <c r="C372" s="4">
        <v>502671410553</v>
      </c>
      <c r="D372" s="4">
        <v>116961923786.61</v>
      </c>
      <c r="E372" s="4">
        <v>148315173556.75</v>
      </c>
      <c r="F372" s="4">
        <v>600223632187</v>
      </c>
      <c r="G372" s="4">
        <v>102369317733</v>
      </c>
      <c r="H372" s="4">
        <v>93227959695</v>
      </c>
      <c r="I372" s="4">
        <v>678447152847</v>
      </c>
      <c r="J372" s="4">
        <v>151042259423.35999</v>
      </c>
      <c r="K372" s="4">
        <v>132179249804.47</v>
      </c>
      <c r="L372" s="4">
        <v>759848358206.19995</v>
      </c>
      <c r="M372" s="4">
        <v>199522287650.42001</v>
      </c>
      <c r="N372" s="4">
        <v>194361188002.76999</v>
      </c>
      <c r="O372" s="4">
        <v>811408006153</v>
      </c>
      <c r="P372" s="4">
        <v>225284994203.06</v>
      </c>
      <c r="Q372" s="4">
        <v>221374320440.64001</v>
      </c>
      <c r="R372" s="4">
        <v>883891037228.19995</v>
      </c>
      <c r="S372" s="4">
        <v>239267478309</v>
      </c>
      <c r="T372" s="4">
        <v>277785358231.53998</v>
      </c>
      <c r="U372" s="4">
        <v>933113948712</v>
      </c>
      <c r="V372" s="4">
        <v>287172293104.5</v>
      </c>
      <c r="W372" s="4">
        <v>370141331154.53998</v>
      </c>
      <c r="X372" s="4">
        <v>982724336041.59998</v>
      </c>
      <c r="Y372" s="4">
        <v>370177191111.15997</v>
      </c>
      <c r="Z372" s="4">
        <v>272014575158.60999</v>
      </c>
      <c r="AA372" s="4">
        <v>908571226254.80005</v>
      </c>
      <c r="AB372" s="4">
        <v>382428715627</v>
      </c>
      <c r="AC372" s="4">
        <v>291884664570.85999</v>
      </c>
      <c r="AD372" s="4">
        <v>905000488005.68005</v>
      </c>
      <c r="AE372" s="4">
        <v>398565294787.98999</v>
      </c>
      <c r="AF372" s="4">
        <v>353711734988.54999</v>
      </c>
    </row>
    <row r="373" spans="1:32" x14ac:dyDescent="0.25">
      <c r="A373" s="12">
        <f t="shared" si="5"/>
        <v>371</v>
      </c>
      <c r="B373" s="2" t="s">
        <v>462</v>
      </c>
      <c r="C373" s="4">
        <v>66338437061</v>
      </c>
      <c r="D373" s="4">
        <v>98151010204</v>
      </c>
      <c r="E373" s="4">
        <v>156631773086</v>
      </c>
      <c r="F373" s="4">
        <v>77149131838</v>
      </c>
      <c r="G373" s="4">
        <v>86918088974</v>
      </c>
      <c r="H373" s="4">
        <v>83117815151</v>
      </c>
      <c r="I373" s="4">
        <v>83445855802</v>
      </c>
      <c r="J373" s="4">
        <v>128998451069</v>
      </c>
      <c r="K373" s="4">
        <v>166735719988</v>
      </c>
      <c r="L373" s="4">
        <v>126716553011</v>
      </c>
      <c r="M373" s="4">
        <v>130652108745</v>
      </c>
      <c r="N373" s="4">
        <v>204530489340</v>
      </c>
      <c r="O373" s="4">
        <v>141833889165</v>
      </c>
      <c r="P373" s="4">
        <v>141648016232</v>
      </c>
      <c r="Q373" s="4">
        <v>226600500024</v>
      </c>
      <c r="R373" s="4">
        <v>151340510438</v>
      </c>
      <c r="S373" s="4">
        <v>169558564814</v>
      </c>
      <c r="T373" s="4">
        <v>295009358625</v>
      </c>
      <c r="U373" s="4">
        <v>159516351006</v>
      </c>
      <c r="V373" s="4">
        <v>255090734308</v>
      </c>
      <c r="W373" s="4">
        <v>215639172741</v>
      </c>
      <c r="X373" s="4">
        <v>179889079181</v>
      </c>
      <c r="Y373" s="4">
        <v>269984140669</v>
      </c>
      <c r="Z373" s="4">
        <v>165105499034</v>
      </c>
      <c r="AA373" s="4">
        <v>218141347519</v>
      </c>
      <c r="AB373" s="4">
        <v>224828265177</v>
      </c>
      <c r="AC373" s="4">
        <v>176426269106</v>
      </c>
      <c r="AD373" s="4">
        <v>191658503959</v>
      </c>
      <c r="AE373" s="4">
        <v>260390179809</v>
      </c>
      <c r="AF373" s="4">
        <v>156061573305</v>
      </c>
    </row>
    <row r="374" spans="1:32" x14ac:dyDescent="0.25">
      <c r="A374" s="12">
        <f t="shared" si="5"/>
        <v>372</v>
      </c>
      <c r="B374" s="2" t="s">
        <v>297</v>
      </c>
      <c r="C374" s="4">
        <v>263677870724</v>
      </c>
      <c r="D374" s="4">
        <v>120718575649</v>
      </c>
      <c r="E374" s="4">
        <v>178892011365</v>
      </c>
      <c r="F374" s="4">
        <v>316380027384</v>
      </c>
      <c r="G374" s="4">
        <v>136485438739</v>
      </c>
      <c r="H374" s="4">
        <v>210467194036</v>
      </c>
      <c r="I374" s="4">
        <v>378155879605</v>
      </c>
      <c r="J374" s="4">
        <v>162343272681</v>
      </c>
      <c r="K374" s="4">
        <v>210638553788</v>
      </c>
      <c r="L374" s="4">
        <v>422105194765</v>
      </c>
      <c r="M374" s="4">
        <v>167882037132</v>
      </c>
      <c r="N374" s="4">
        <v>243073190709</v>
      </c>
      <c r="O374" s="4">
        <v>450543281138</v>
      </c>
      <c r="P374" s="4">
        <v>129469927559</v>
      </c>
      <c r="Q374" s="4">
        <v>162119218293</v>
      </c>
      <c r="R374" s="4">
        <v>526554991840</v>
      </c>
      <c r="S374" s="4">
        <v>177335895452</v>
      </c>
      <c r="T374" s="4">
        <v>311983189487</v>
      </c>
      <c r="U374" s="4">
        <v>557166991704</v>
      </c>
      <c r="V374" s="4">
        <v>181092803255</v>
      </c>
      <c r="W374" s="4">
        <v>360905045930</v>
      </c>
      <c r="X374" s="4">
        <v>501130896824</v>
      </c>
      <c r="Y374" s="4">
        <v>314346665355</v>
      </c>
      <c r="Z374" s="4">
        <v>471516477837</v>
      </c>
      <c r="AA374" s="4">
        <v>459246600364</v>
      </c>
      <c r="AB374" s="4">
        <v>332916601168</v>
      </c>
      <c r="AC374" s="4">
        <v>399208770071</v>
      </c>
      <c r="AD374" s="4">
        <v>469846208901</v>
      </c>
      <c r="AE374" s="4">
        <v>365901557116.08002</v>
      </c>
      <c r="AF374" s="4">
        <v>334998073948</v>
      </c>
    </row>
    <row r="375" spans="1:32" x14ac:dyDescent="0.25">
      <c r="A375" s="12">
        <f t="shared" si="5"/>
        <v>373</v>
      </c>
      <c r="B375" s="2" t="s">
        <v>394</v>
      </c>
      <c r="C375" s="4">
        <v>430310380362.28998</v>
      </c>
      <c r="D375" s="4">
        <v>99919809063.139999</v>
      </c>
      <c r="E375" s="4">
        <v>77334811899</v>
      </c>
      <c r="F375" s="4">
        <v>516415658460.31</v>
      </c>
      <c r="G375" s="4">
        <v>101150933203.47</v>
      </c>
      <c r="H375" s="4">
        <v>74637534171</v>
      </c>
      <c r="I375" s="4">
        <v>573150146619.79004</v>
      </c>
      <c r="J375" s="4">
        <v>160797525902.5</v>
      </c>
      <c r="K375" s="4">
        <v>70442612026</v>
      </c>
      <c r="L375" s="4">
        <v>645293754047.70996</v>
      </c>
      <c r="M375" s="4">
        <v>176170999785.10999</v>
      </c>
      <c r="N375" s="4">
        <v>138723070319.78</v>
      </c>
      <c r="O375" s="4">
        <v>704574885078.04004</v>
      </c>
      <c r="P375" s="4">
        <v>217732815765.45001</v>
      </c>
      <c r="Q375" s="4">
        <v>128186384538.38</v>
      </c>
      <c r="R375" s="4">
        <v>779613365322.81006</v>
      </c>
      <c r="S375" s="4">
        <v>246921150230.60001</v>
      </c>
      <c r="T375" s="4">
        <v>136344862471.97</v>
      </c>
      <c r="U375" s="4">
        <v>858049281440.81006</v>
      </c>
      <c r="V375" s="4">
        <v>321307429099.5</v>
      </c>
      <c r="W375" s="4">
        <v>112969442759.2</v>
      </c>
      <c r="X375" s="4">
        <v>937887222893.75</v>
      </c>
      <c r="Y375" s="4">
        <v>385240431476.89001</v>
      </c>
      <c r="Z375" s="4">
        <v>257059674204.87</v>
      </c>
      <c r="AA375" s="4">
        <v>826609352518.81006</v>
      </c>
      <c r="AB375" s="4">
        <v>388325790249.01001</v>
      </c>
      <c r="AC375" s="4">
        <v>290565186724.90002</v>
      </c>
      <c r="AD375" s="4">
        <v>839847006887.58997</v>
      </c>
      <c r="AE375" s="4">
        <v>515904677028.98999</v>
      </c>
      <c r="AF375" s="4">
        <v>218239940565.92001</v>
      </c>
    </row>
    <row r="376" spans="1:32" x14ac:dyDescent="0.25">
      <c r="A376" s="12">
        <f t="shared" si="5"/>
        <v>374</v>
      </c>
      <c r="B376" s="2" t="s">
        <v>365</v>
      </c>
      <c r="C376" s="4">
        <v>230736282358</v>
      </c>
      <c r="D376" s="4">
        <v>76751871785</v>
      </c>
      <c r="E376" s="4">
        <v>94681908322</v>
      </c>
      <c r="F376" s="4">
        <v>262203133469</v>
      </c>
      <c r="G376" s="4">
        <v>54873159301</v>
      </c>
      <c r="H376" s="4">
        <v>93469492595</v>
      </c>
      <c r="I376" s="4">
        <v>304316967584</v>
      </c>
      <c r="J376" s="4">
        <v>93381989578</v>
      </c>
      <c r="K376" s="4">
        <v>108410357005</v>
      </c>
      <c r="L376" s="4">
        <v>365919110073</v>
      </c>
      <c r="M376" s="4">
        <v>124527752161</v>
      </c>
      <c r="N376" s="4">
        <v>98101139889</v>
      </c>
      <c r="O376" s="4">
        <v>400374943362</v>
      </c>
      <c r="P376" s="4">
        <v>161452160887</v>
      </c>
      <c r="Q376" s="4">
        <v>101041008425</v>
      </c>
      <c r="R376" s="4">
        <v>465330528279</v>
      </c>
      <c r="S376" s="4">
        <v>178967643789</v>
      </c>
      <c r="T376" s="4">
        <v>150920612247</v>
      </c>
      <c r="U376" s="4">
        <v>527255788079</v>
      </c>
      <c r="V376" s="4">
        <v>190321364917.5</v>
      </c>
      <c r="W376" s="4">
        <v>211345905667</v>
      </c>
      <c r="X376" s="4">
        <v>574280008073</v>
      </c>
      <c r="Y376" s="4">
        <v>217347450174</v>
      </c>
      <c r="Z376" s="4">
        <v>407402464548</v>
      </c>
      <c r="AA376" s="4">
        <v>519587532688</v>
      </c>
      <c r="AB376" s="4">
        <v>210761346204</v>
      </c>
      <c r="AC376" s="4">
        <v>220803936366.88</v>
      </c>
      <c r="AD376" s="4">
        <v>513993288495.44</v>
      </c>
      <c r="AE376" s="4">
        <v>260237792381.98999</v>
      </c>
      <c r="AF376" s="4">
        <v>177813211088</v>
      </c>
    </row>
    <row r="377" spans="1:32" x14ac:dyDescent="0.25">
      <c r="A377" s="12">
        <f t="shared" si="5"/>
        <v>375</v>
      </c>
      <c r="B377" s="2" t="s">
        <v>540</v>
      </c>
      <c r="C377" s="4">
        <v>0</v>
      </c>
      <c r="D377" s="4">
        <v>0</v>
      </c>
      <c r="E377" s="4">
        <v>0</v>
      </c>
      <c r="F377" s="4">
        <v>24569579477</v>
      </c>
      <c r="G377" s="4">
        <v>40811414413</v>
      </c>
      <c r="H377" s="4">
        <v>119691262833</v>
      </c>
      <c r="I377" s="4">
        <v>39867435162</v>
      </c>
      <c r="J377" s="4">
        <v>81530906005</v>
      </c>
      <c r="K377" s="4">
        <v>230152426591.70001</v>
      </c>
      <c r="L377" s="4">
        <v>61227674632</v>
      </c>
      <c r="M377" s="4">
        <v>155452802421.82001</v>
      </c>
      <c r="N377" s="4">
        <v>297224150857</v>
      </c>
      <c r="O377" s="4">
        <v>84824770182</v>
      </c>
      <c r="P377" s="4">
        <v>208227387450</v>
      </c>
      <c r="Q377" s="4">
        <v>355281669283</v>
      </c>
      <c r="R377" s="4">
        <v>104076898931</v>
      </c>
      <c r="S377" s="4">
        <v>251686581148</v>
      </c>
      <c r="T377" s="4">
        <v>302242664837</v>
      </c>
      <c r="U377" s="4">
        <v>115300766748</v>
      </c>
      <c r="V377" s="4">
        <v>257088801369.64999</v>
      </c>
      <c r="W377" s="4">
        <v>426370923137.09003</v>
      </c>
      <c r="X377" s="4">
        <v>140847724810</v>
      </c>
      <c r="Y377" s="4">
        <v>308286713698</v>
      </c>
      <c r="Z377" s="4">
        <v>383345779931</v>
      </c>
      <c r="AA377" s="4">
        <v>115704917908</v>
      </c>
      <c r="AB377" s="4">
        <v>354092778936</v>
      </c>
      <c r="AC377" s="4">
        <v>196243578430</v>
      </c>
      <c r="AD377" s="4">
        <v>120260423389</v>
      </c>
      <c r="AE377" s="4">
        <v>408851579469</v>
      </c>
      <c r="AF377" s="4">
        <v>260564144126</v>
      </c>
    </row>
    <row r="378" spans="1:32" x14ac:dyDescent="0.25">
      <c r="A378" s="12">
        <f t="shared" si="5"/>
        <v>376</v>
      </c>
      <c r="B378" s="2" t="s">
        <v>319</v>
      </c>
      <c r="C378" s="4">
        <v>55983350331</v>
      </c>
      <c r="D378" s="4">
        <v>78158165039.639999</v>
      </c>
      <c r="E378" s="4">
        <v>67845468209.5</v>
      </c>
      <c r="F378" s="4">
        <v>135600513972</v>
      </c>
      <c r="G378" s="4">
        <v>152945018703</v>
      </c>
      <c r="H378" s="4">
        <v>294107290387</v>
      </c>
      <c r="I378" s="4">
        <v>155901528245</v>
      </c>
      <c r="J378" s="4">
        <v>162969427271.04001</v>
      </c>
      <c r="K378" s="4">
        <v>380887790489.19</v>
      </c>
      <c r="L378" s="4">
        <v>179068678513</v>
      </c>
      <c r="M378" s="4">
        <v>174589736566</v>
      </c>
      <c r="N378" s="4">
        <v>626999443100.31995</v>
      </c>
      <c r="O378" s="4">
        <v>190960456582</v>
      </c>
      <c r="P378" s="4">
        <v>224498385603.20001</v>
      </c>
      <c r="Q378" s="4">
        <v>633454458846</v>
      </c>
      <c r="R378" s="4">
        <v>175992731313</v>
      </c>
      <c r="S378" s="4">
        <v>193275866987.79999</v>
      </c>
      <c r="T378" s="4">
        <v>539134563858</v>
      </c>
      <c r="U378" s="4">
        <v>195716993488.20001</v>
      </c>
      <c r="V378" s="4">
        <v>197350951553.14999</v>
      </c>
      <c r="W378" s="4">
        <v>290922155162</v>
      </c>
      <c r="X378" s="4">
        <v>209394727233</v>
      </c>
      <c r="Y378" s="4">
        <v>204460102736</v>
      </c>
      <c r="Z378" s="4">
        <v>418657319125</v>
      </c>
      <c r="AA378" s="4">
        <v>197101868682</v>
      </c>
      <c r="AB378" s="4">
        <v>169329462775.01001</v>
      </c>
      <c r="AC378" s="4">
        <v>375368815027</v>
      </c>
      <c r="AD378" s="4">
        <v>213240968323</v>
      </c>
      <c r="AE378" s="4">
        <v>153725155647.29999</v>
      </c>
      <c r="AF378" s="4">
        <v>152270550706.31</v>
      </c>
    </row>
    <row r="379" spans="1:32" x14ac:dyDescent="0.25">
      <c r="A379" s="12">
        <f t="shared" si="5"/>
        <v>377</v>
      </c>
      <c r="B379" s="2" t="s">
        <v>366</v>
      </c>
      <c r="C379" s="4">
        <v>228950334534</v>
      </c>
      <c r="D379" s="4">
        <v>98707295437</v>
      </c>
      <c r="E379" s="4">
        <v>91856602623</v>
      </c>
      <c r="F379" s="4">
        <v>268321602564</v>
      </c>
      <c r="G379" s="4">
        <v>48808707075</v>
      </c>
      <c r="H379" s="4">
        <v>68881231354</v>
      </c>
      <c r="I379" s="4">
        <v>292021803213</v>
      </c>
      <c r="J379" s="4">
        <v>69443698432</v>
      </c>
      <c r="K379" s="4">
        <v>166152459477</v>
      </c>
      <c r="L379" s="4">
        <v>336131197761</v>
      </c>
      <c r="M379" s="4">
        <v>79930665222</v>
      </c>
      <c r="N379" s="4">
        <v>153048290033</v>
      </c>
      <c r="O379" s="4">
        <v>366305716050.02002</v>
      </c>
      <c r="P379" s="4">
        <v>95813663727.550003</v>
      </c>
      <c r="Q379" s="4">
        <v>118010097048</v>
      </c>
      <c r="R379" s="4">
        <v>405910690997</v>
      </c>
      <c r="S379" s="4">
        <v>116060844775.5</v>
      </c>
      <c r="T379" s="4">
        <v>188362230747</v>
      </c>
      <c r="U379" s="4">
        <v>400197811152.31</v>
      </c>
      <c r="V379" s="4">
        <v>125293630620.28999</v>
      </c>
      <c r="W379" s="4">
        <v>261461546613</v>
      </c>
      <c r="X379" s="4">
        <v>421929010025</v>
      </c>
      <c r="Y379" s="4">
        <v>199462795282.41</v>
      </c>
      <c r="Z379" s="4">
        <v>212075797243.17999</v>
      </c>
      <c r="AA379" s="4">
        <v>403998017643</v>
      </c>
      <c r="AB379" s="4">
        <v>233717185546.82999</v>
      </c>
      <c r="AC379" s="4">
        <v>320082735096.31</v>
      </c>
      <c r="AD379" s="4">
        <v>437970168441</v>
      </c>
      <c r="AE379" s="4">
        <v>235440034374.87</v>
      </c>
      <c r="AF379" s="4">
        <v>249599106961.82001</v>
      </c>
    </row>
    <row r="380" spans="1:32" x14ac:dyDescent="0.25">
      <c r="A380" s="12">
        <f t="shared" si="5"/>
        <v>378</v>
      </c>
      <c r="B380" s="2" t="s">
        <v>303</v>
      </c>
      <c r="C380" s="4">
        <v>207543961779</v>
      </c>
      <c r="D380" s="4">
        <v>99435740679</v>
      </c>
      <c r="E380" s="4">
        <v>274774982978</v>
      </c>
      <c r="F380" s="4">
        <v>262352538041.23001</v>
      </c>
      <c r="G380" s="4">
        <v>113879633862</v>
      </c>
      <c r="H380" s="4">
        <v>111346567334</v>
      </c>
      <c r="I380" s="4">
        <v>308812321518</v>
      </c>
      <c r="J380" s="4">
        <v>141420296137</v>
      </c>
      <c r="K380" s="4">
        <v>143122137962</v>
      </c>
      <c r="L380" s="4">
        <v>369430878285</v>
      </c>
      <c r="M380" s="4">
        <v>148420400713.5</v>
      </c>
      <c r="N380" s="4">
        <v>267465991768</v>
      </c>
      <c r="O380" s="4">
        <v>425269230688</v>
      </c>
      <c r="P380" s="4">
        <v>221927335602.29999</v>
      </c>
      <c r="Q380" s="4">
        <v>477635137003.83002</v>
      </c>
      <c r="R380" s="4">
        <v>493124456013</v>
      </c>
      <c r="S380" s="4">
        <v>289745156326</v>
      </c>
      <c r="T380" s="4">
        <v>501029417895.70001</v>
      </c>
      <c r="U380" s="4">
        <v>405900890457.34003</v>
      </c>
      <c r="V380" s="4">
        <v>386265428492</v>
      </c>
      <c r="W380" s="4">
        <v>303453096460.27002</v>
      </c>
      <c r="X380" s="4">
        <v>454650746610</v>
      </c>
      <c r="Y380" s="4">
        <v>428836264464</v>
      </c>
      <c r="Z380" s="4">
        <v>272927192474.29999</v>
      </c>
      <c r="AA380" s="4">
        <v>420393162388</v>
      </c>
      <c r="AB380" s="4">
        <v>457573439116</v>
      </c>
      <c r="AC380" s="4">
        <v>218067547664</v>
      </c>
      <c r="AD380" s="4">
        <v>604573734824.40002</v>
      </c>
      <c r="AE380" s="4">
        <v>334486126043</v>
      </c>
      <c r="AF380" s="4">
        <v>237605641759.51999</v>
      </c>
    </row>
    <row r="381" spans="1:32" x14ac:dyDescent="0.25">
      <c r="A381" s="12">
        <f t="shared" si="5"/>
        <v>379</v>
      </c>
      <c r="B381" s="2" t="s">
        <v>71</v>
      </c>
      <c r="C381" s="4">
        <v>351739868466</v>
      </c>
      <c r="D381" s="4">
        <v>54926596854</v>
      </c>
      <c r="E381" s="4">
        <v>77006380645</v>
      </c>
      <c r="F381" s="4">
        <v>427206170012</v>
      </c>
      <c r="G381" s="4">
        <v>53234566238</v>
      </c>
      <c r="H381" s="4">
        <v>36425615524</v>
      </c>
      <c r="I381" s="4">
        <v>465621955244</v>
      </c>
      <c r="J381" s="4">
        <v>73237699654</v>
      </c>
      <c r="K381" s="4">
        <v>77789333425</v>
      </c>
      <c r="L381" s="4">
        <v>524496008710</v>
      </c>
      <c r="M381" s="4">
        <v>75460618628</v>
      </c>
      <c r="N381" s="4">
        <v>86485201226</v>
      </c>
      <c r="O381" s="4">
        <v>579965206575</v>
      </c>
      <c r="P381" s="4">
        <v>99130652783</v>
      </c>
      <c r="Q381" s="4">
        <v>128063358873</v>
      </c>
      <c r="R381" s="4">
        <v>646677362749</v>
      </c>
      <c r="S381" s="4">
        <v>127319086611</v>
      </c>
      <c r="T381" s="4">
        <v>123046706609</v>
      </c>
      <c r="U381" s="4">
        <v>676301894491</v>
      </c>
      <c r="V381" s="4">
        <v>194551696384</v>
      </c>
      <c r="W381" s="4">
        <v>137034861538</v>
      </c>
      <c r="X381" s="4">
        <v>691525253887</v>
      </c>
      <c r="Y381" s="4">
        <v>205399218949</v>
      </c>
      <c r="Z381" s="4">
        <v>187784871556.45999</v>
      </c>
      <c r="AA381" s="4">
        <v>565073364479</v>
      </c>
      <c r="AB381" s="4">
        <v>271748389097.35001</v>
      </c>
      <c r="AC381" s="4">
        <v>197916990531.23001</v>
      </c>
      <c r="AD381" s="4">
        <v>554567051322</v>
      </c>
      <c r="AE381" s="4">
        <v>292927106639.25</v>
      </c>
      <c r="AF381" s="4">
        <v>165134741678.79999</v>
      </c>
    </row>
    <row r="382" spans="1:32" x14ac:dyDescent="0.25">
      <c r="A382" s="12">
        <f t="shared" si="5"/>
        <v>380</v>
      </c>
      <c r="B382" s="2" t="s">
        <v>298</v>
      </c>
      <c r="C382" s="4">
        <v>259654797242</v>
      </c>
      <c r="D382" s="4">
        <v>120098064454</v>
      </c>
      <c r="E382" s="4">
        <v>70086234673</v>
      </c>
      <c r="F382" s="4">
        <v>309761447426</v>
      </c>
      <c r="G382" s="4">
        <v>79323805781</v>
      </c>
      <c r="H382" s="4">
        <v>120021386536</v>
      </c>
      <c r="I382" s="4">
        <v>354472670397</v>
      </c>
      <c r="J382" s="4">
        <v>131684846323.89999</v>
      </c>
      <c r="K382" s="4">
        <v>92544422698.289993</v>
      </c>
      <c r="L382" s="4">
        <v>419909915884</v>
      </c>
      <c r="M382" s="4">
        <v>173275653849.16</v>
      </c>
      <c r="N382" s="4">
        <v>164554938774</v>
      </c>
      <c r="O382" s="4">
        <v>455861112454</v>
      </c>
      <c r="P382" s="4">
        <v>170547537287.17999</v>
      </c>
      <c r="Q382" s="4">
        <v>241691784048</v>
      </c>
      <c r="R382" s="4">
        <v>519245148197</v>
      </c>
      <c r="S382" s="4">
        <v>241568348279.92999</v>
      </c>
      <c r="T382" s="4">
        <v>335712833050</v>
      </c>
      <c r="U382" s="4">
        <v>498312904682</v>
      </c>
      <c r="V382" s="4">
        <v>374480650514.72998</v>
      </c>
      <c r="W382" s="4">
        <v>531864904866.5</v>
      </c>
      <c r="X382" s="4">
        <v>550032803441</v>
      </c>
      <c r="Y382" s="4">
        <v>426503510529.5</v>
      </c>
      <c r="Z382" s="4">
        <v>614206284761.72998</v>
      </c>
      <c r="AA382" s="4">
        <v>511248810744</v>
      </c>
      <c r="AB382" s="4">
        <v>376599794098</v>
      </c>
      <c r="AC382" s="4">
        <v>509090221986</v>
      </c>
      <c r="AD382" s="4">
        <v>529298574555</v>
      </c>
      <c r="AE382" s="4">
        <v>340305425187</v>
      </c>
      <c r="AF382" s="4">
        <v>307362098369.59998</v>
      </c>
    </row>
    <row r="383" spans="1:32" x14ac:dyDescent="0.25">
      <c r="A383" s="12">
        <f t="shared" si="5"/>
        <v>381</v>
      </c>
      <c r="B383" s="2" t="s">
        <v>484</v>
      </c>
      <c r="C383" s="4">
        <v>853703829929</v>
      </c>
      <c r="D383" s="4">
        <v>353580541313</v>
      </c>
      <c r="E383" s="4">
        <v>640853091221</v>
      </c>
      <c r="F383" s="4">
        <v>771889871911</v>
      </c>
      <c r="G383" s="4">
        <v>274823265400.99997</v>
      </c>
      <c r="H383" s="4">
        <v>457459482507</v>
      </c>
      <c r="I383" s="4">
        <v>915343674448</v>
      </c>
      <c r="J383" s="4">
        <v>498534653385</v>
      </c>
      <c r="K383" s="4">
        <v>480091184138</v>
      </c>
      <c r="L383" s="4">
        <v>1022137188266</v>
      </c>
      <c r="M383" s="4">
        <v>519547940042</v>
      </c>
      <c r="N383" s="4">
        <v>930386823470</v>
      </c>
      <c r="O383" s="4">
        <v>1142860790244</v>
      </c>
      <c r="P383" s="4">
        <v>820619970941</v>
      </c>
      <c r="Q383" s="4">
        <v>1131499743316</v>
      </c>
      <c r="R383" s="4">
        <v>1228565126720</v>
      </c>
      <c r="S383" s="4">
        <v>845891236995</v>
      </c>
      <c r="T383" s="4">
        <v>1251544934067</v>
      </c>
      <c r="U383" s="4">
        <v>1390553874817</v>
      </c>
      <c r="V383" s="4">
        <v>942713022732</v>
      </c>
      <c r="W383" s="4">
        <v>1585911127269</v>
      </c>
      <c r="X383" s="4">
        <v>1315932814660</v>
      </c>
      <c r="Y383" s="4">
        <v>1440530316685</v>
      </c>
      <c r="Z383" s="4">
        <v>1410376720957</v>
      </c>
      <c r="AA383" s="4">
        <v>1230896691062</v>
      </c>
      <c r="AB383" s="4">
        <v>1666517795494</v>
      </c>
      <c r="AC383" s="4">
        <v>1530660350264</v>
      </c>
      <c r="AD383" s="4">
        <v>1379279128155</v>
      </c>
      <c r="AE383" s="4">
        <v>1916601637944</v>
      </c>
      <c r="AF383" s="4">
        <v>1763560497024</v>
      </c>
    </row>
    <row r="384" spans="1:32" x14ac:dyDescent="0.25">
      <c r="A384" s="12">
        <f t="shared" si="5"/>
        <v>382</v>
      </c>
      <c r="B384" s="2" t="s">
        <v>143</v>
      </c>
      <c r="C384" s="4">
        <v>489769111177</v>
      </c>
      <c r="D384" s="4">
        <v>94834647585</v>
      </c>
      <c r="E384" s="4">
        <v>66445560881.800003</v>
      </c>
      <c r="F384" s="4">
        <v>359710967117</v>
      </c>
      <c r="G384" s="4">
        <v>82413505626</v>
      </c>
      <c r="H384" s="4">
        <v>91974818551</v>
      </c>
      <c r="I384" s="4">
        <v>386882251842</v>
      </c>
      <c r="J384" s="4">
        <v>132124154703.5</v>
      </c>
      <c r="K384" s="4">
        <v>137069550187.60001</v>
      </c>
      <c r="L384" s="4">
        <v>447776791828</v>
      </c>
      <c r="M384" s="4">
        <v>122983687047.89</v>
      </c>
      <c r="N384" s="4">
        <v>172814925481</v>
      </c>
      <c r="O384" s="4">
        <v>486701090972</v>
      </c>
      <c r="P384" s="4">
        <v>145030213393</v>
      </c>
      <c r="Q384" s="4">
        <v>226850533794.39001</v>
      </c>
      <c r="R384" s="4">
        <v>544459139891</v>
      </c>
      <c r="S384" s="4">
        <v>163975778636</v>
      </c>
      <c r="T384" s="4">
        <v>236188664476</v>
      </c>
      <c r="U384" s="4">
        <v>594350590838.68005</v>
      </c>
      <c r="V384" s="4">
        <v>217803792709.76001</v>
      </c>
      <c r="W384" s="4">
        <v>219311391980</v>
      </c>
      <c r="X384" s="4">
        <v>638654993800.5</v>
      </c>
      <c r="Y384" s="4">
        <v>249494971378</v>
      </c>
      <c r="Z384" s="4">
        <v>227980982026.51999</v>
      </c>
      <c r="AA384" s="4">
        <v>705140873530</v>
      </c>
      <c r="AB384" s="4">
        <v>230922441430.45999</v>
      </c>
      <c r="AC384" s="4">
        <v>248756394921.92999</v>
      </c>
      <c r="AD384" s="4">
        <v>670959649722</v>
      </c>
      <c r="AE384" s="4">
        <v>267687656163.79999</v>
      </c>
      <c r="AF384" s="4">
        <v>172288692875</v>
      </c>
    </row>
    <row r="385" spans="1:32" x14ac:dyDescent="0.25">
      <c r="A385" s="12">
        <f t="shared" si="5"/>
        <v>383</v>
      </c>
      <c r="B385" s="2" t="s">
        <v>102</v>
      </c>
      <c r="C385" s="4">
        <v>219754915290</v>
      </c>
      <c r="D385" s="4">
        <v>86512555749</v>
      </c>
      <c r="E385" s="4">
        <v>301904351672.92004</v>
      </c>
      <c r="F385" s="4">
        <v>265728843464.99997</v>
      </c>
      <c r="G385" s="4">
        <v>82379764379</v>
      </c>
      <c r="H385" s="4">
        <v>242056748488.57999</v>
      </c>
      <c r="I385" s="4">
        <v>309026023924</v>
      </c>
      <c r="J385" s="4">
        <v>144097316529.95999</v>
      </c>
      <c r="K385" s="4">
        <v>235860111439.45999</v>
      </c>
      <c r="L385" s="4">
        <v>344968856234</v>
      </c>
      <c r="M385" s="4">
        <v>213723691181</v>
      </c>
      <c r="N385" s="4">
        <v>271850912409.51999</v>
      </c>
      <c r="O385" s="4">
        <v>391895475257</v>
      </c>
      <c r="P385" s="4">
        <v>234152357699.89999</v>
      </c>
      <c r="Q385" s="4">
        <v>457744610662.20001</v>
      </c>
      <c r="R385" s="4">
        <v>438063946745</v>
      </c>
      <c r="S385" s="4">
        <v>220118188768.10001</v>
      </c>
      <c r="T385" s="4">
        <v>598558941309.35999</v>
      </c>
      <c r="U385" s="4">
        <v>386963412669.58002</v>
      </c>
      <c r="V385" s="4">
        <v>257405397615</v>
      </c>
      <c r="W385" s="4">
        <v>268727473624.70001</v>
      </c>
      <c r="X385" s="4">
        <v>469921254812</v>
      </c>
      <c r="Y385" s="4">
        <v>163829986151.5</v>
      </c>
      <c r="Z385" s="4">
        <v>225111185555.57999</v>
      </c>
      <c r="AA385" s="4">
        <v>440702945743</v>
      </c>
      <c r="AB385" s="4">
        <v>211989939816</v>
      </c>
      <c r="AC385" s="4">
        <v>418013170912.84998</v>
      </c>
      <c r="AD385" s="4">
        <v>468449402093</v>
      </c>
      <c r="AE385" s="4">
        <v>269528102992.62</v>
      </c>
      <c r="AF385" s="4">
        <v>419657879438.25</v>
      </c>
    </row>
    <row r="386" spans="1:32" x14ac:dyDescent="0.25">
      <c r="A386" s="12">
        <f t="shared" si="5"/>
        <v>384</v>
      </c>
      <c r="B386" s="2" t="s">
        <v>103</v>
      </c>
      <c r="C386" s="4">
        <v>183299487783</v>
      </c>
      <c r="D386" s="4">
        <v>108593747745</v>
      </c>
      <c r="E386" s="4">
        <v>290438534626</v>
      </c>
      <c r="F386" s="4">
        <v>216209332881</v>
      </c>
      <c r="G386" s="4">
        <v>95882176850</v>
      </c>
      <c r="H386" s="4">
        <v>282954147943.59998</v>
      </c>
      <c r="I386" s="4">
        <v>259991588104</v>
      </c>
      <c r="J386" s="4">
        <v>115700779526.11</v>
      </c>
      <c r="K386" s="4">
        <v>276884060678</v>
      </c>
      <c r="L386" s="4">
        <v>316223763990</v>
      </c>
      <c r="M386" s="4">
        <v>117173131530</v>
      </c>
      <c r="N386" s="4">
        <v>317321280235</v>
      </c>
      <c r="O386" s="4">
        <v>351707520153</v>
      </c>
      <c r="P386" s="4">
        <v>145420950861</v>
      </c>
      <c r="Q386" s="4">
        <v>364242085465</v>
      </c>
      <c r="R386" s="4">
        <v>376534912433</v>
      </c>
      <c r="S386" s="4">
        <v>152769072440.60999</v>
      </c>
      <c r="T386" s="4">
        <v>339286741294</v>
      </c>
      <c r="U386" s="4">
        <v>408571241848.95001</v>
      </c>
      <c r="V386" s="4">
        <v>128471419513</v>
      </c>
      <c r="W386" s="4">
        <v>279110877713.59998</v>
      </c>
      <c r="X386" s="4">
        <v>422752091086</v>
      </c>
      <c r="Y386" s="4">
        <v>165249296829</v>
      </c>
      <c r="Z386" s="4">
        <v>365777793530</v>
      </c>
      <c r="AA386" s="4">
        <v>408631608729</v>
      </c>
      <c r="AB386" s="4">
        <v>203989545465</v>
      </c>
      <c r="AC386" s="4">
        <v>275104187921</v>
      </c>
      <c r="AD386" s="4">
        <v>417665164640.01001</v>
      </c>
      <c r="AE386" s="4">
        <v>240755129469.59</v>
      </c>
      <c r="AF386" s="4">
        <v>312956563764</v>
      </c>
    </row>
    <row r="387" spans="1:32" x14ac:dyDescent="0.25">
      <c r="A387" s="12">
        <f t="shared" si="5"/>
        <v>385</v>
      </c>
      <c r="B387" s="2" t="s">
        <v>39</v>
      </c>
      <c r="C387" s="4">
        <v>261615127717</v>
      </c>
      <c r="D387" s="4">
        <v>52168539726</v>
      </c>
      <c r="E387" s="4">
        <v>169622084571</v>
      </c>
      <c r="F387" s="4">
        <v>287906964151</v>
      </c>
      <c r="G387" s="4">
        <v>44532312777</v>
      </c>
      <c r="H387" s="4">
        <v>108628630715</v>
      </c>
      <c r="I387" s="4">
        <v>314507610625</v>
      </c>
      <c r="J387" s="4">
        <v>68073328086.5</v>
      </c>
      <c r="K387" s="4">
        <v>137835762977.5</v>
      </c>
      <c r="L387" s="4">
        <v>367456677861</v>
      </c>
      <c r="M387" s="4">
        <v>82972543162</v>
      </c>
      <c r="N387" s="4">
        <v>194193714364</v>
      </c>
      <c r="O387" s="4">
        <v>419134605461</v>
      </c>
      <c r="P387" s="4">
        <v>111097278355</v>
      </c>
      <c r="Q387" s="4">
        <v>267454272679</v>
      </c>
      <c r="R387" s="4">
        <v>445935144433</v>
      </c>
      <c r="S387" s="4">
        <v>123328126285</v>
      </c>
      <c r="T387" s="4">
        <v>222350225386</v>
      </c>
      <c r="U387" s="4">
        <v>513119920458</v>
      </c>
      <c r="V387" s="4">
        <v>166060100349</v>
      </c>
      <c r="W387" s="4">
        <v>303915012639</v>
      </c>
      <c r="X387" s="4">
        <v>528312631671</v>
      </c>
      <c r="Y387" s="4">
        <v>175926782260</v>
      </c>
      <c r="Z387" s="4">
        <v>307152296664.42999</v>
      </c>
      <c r="AA387" s="4">
        <v>464028633696</v>
      </c>
      <c r="AB387" s="4">
        <v>230305609350</v>
      </c>
      <c r="AC387" s="4">
        <v>277231852741</v>
      </c>
      <c r="AD387" s="4">
        <v>478926918270</v>
      </c>
      <c r="AE387" s="4">
        <v>241681737135</v>
      </c>
      <c r="AF387" s="4">
        <v>363140233295.09998</v>
      </c>
    </row>
    <row r="388" spans="1:32" x14ac:dyDescent="0.25">
      <c r="A388" s="12">
        <f t="shared" si="5"/>
        <v>386</v>
      </c>
      <c r="B388" s="2" t="s">
        <v>41</v>
      </c>
      <c r="C388" s="4">
        <v>239144184279</v>
      </c>
      <c r="D388" s="4">
        <v>76826924778</v>
      </c>
      <c r="E388" s="4">
        <v>119116802085.7</v>
      </c>
      <c r="F388" s="4">
        <v>282701117628</v>
      </c>
      <c r="G388" s="4">
        <v>50405017132</v>
      </c>
      <c r="H388" s="4">
        <v>0</v>
      </c>
      <c r="I388" s="4">
        <v>326987259100</v>
      </c>
      <c r="J388" s="4">
        <v>83781570859</v>
      </c>
      <c r="K388" s="4">
        <v>99683221951</v>
      </c>
      <c r="L388" s="4">
        <v>377806869428</v>
      </c>
      <c r="M388" s="4">
        <v>112600199018</v>
      </c>
      <c r="N388" s="4">
        <v>154199798333.56</v>
      </c>
      <c r="O388" s="4">
        <v>426930629369</v>
      </c>
      <c r="P388" s="4">
        <v>158858196919</v>
      </c>
      <c r="Q388" s="4">
        <v>258593437035.72</v>
      </c>
      <c r="R388" s="4">
        <v>472352801255</v>
      </c>
      <c r="S388" s="4">
        <v>161187977437</v>
      </c>
      <c r="T388" s="4">
        <v>102210555843.38</v>
      </c>
      <c r="U388" s="4">
        <v>492893010467</v>
      </c>
      <c r="V388" s="4">
        <v>186370616818.26999</v>
      </c>
      <c r="W388" s="4">
        <v>223714622143.98001</v>
      </c>
      <c r="X388" s="4">
        <v>526178762935</v>
      </c>
      <c r="Y388" s="4">
        <v>248939629965</v>
      </c>
      <c r="Z388" s="4">
        <v>169402708868.42999</v>
      </c>
      <c r="AA388" s="4">
        <v>486970959212</v>
      </c>
      <c r="AB388" s="4">
        <v>295688250389.03998</v>
      </c>
      <c r="AC388" s="4">
        <v>167521314403.09</v>
      </c>
      <c r="AD388" s="4">
        <v>499067405378.45001</v>
      </c>
      <c r="AE388" s="4">
        <v>268059777559</v>
      </c>
      <c r="AF388" s="4">
        <v>220747371092.42001</v>
      </c>
    </row>
    <row r="389" spans="1:32" x14ac:dyDescent="0.25">
      <c r="A389" s="12">
        <f t="shared" ref="A389:A452" si="6">A388+1</f>
        <v>387</v>
      </c>
      <c r="B389" s="2" t="s">
        <v>42</v>
      </c>
      <c r="C389" s="4">
        <v>292388580320</v>
      </c>
      <c r="D389" s="4">
        <v>70046219284</v>
      </c>
      <c r="E389" s="4">
        <v>84246146170</v>
      </c>
      <c r="F389" s="4">
        <v>336802700556</v>
      </c>
      <c r="G389" s="4">
        <v>95570145655</v>
      </c>
      <c r="H389" s="4">
        <v>95765924437</v>
      </c>
      <c r="I389" s="4">
        <v>382066635463</v>
      </c>
      <c r="J389" s="4">
        <v>110912757726</v>
      </c>
      <c r="K389" s="4">
        <v>188143607575</v>
      </c>
      <c r="L389" s="4">
        <v>420644056865</v>
      </c>
      <c r="M389" s="4">
        <v>121504815422</v>
      </c>
      <c r="N389" s="4">
        <v>171508170212</v>
      </c>
      <c r="O389" s="4">
        <v>452035329699</v>
      </c>
      <c r="P389" s="4">
        <v>132155775281</v>
      </c>
      <c r="Q389" s="4">
        <v>206895522616.14999</v>
      </c>
      <c r="R389" s="4">
        <v>486384226909</v>
      </c>
      <c r="S389" s="4">
        <v>138051229923.91</v>
      </c>
      <c r="T389" s="4">
        <v>146464311062.95999</v>
      </c>
      <c r="U389" s="4">
        <v>520036594347</v>
      </c>
      <c r="V389" s="4">
        <v>232920739659.70999</v>
      </c>
      <c r="W389" s="4">
        <v>240549906381.41</v>
      </c>
      <c r="X389" s="4">
        <v>603964578376</v>
      </c>
      <c r="Y389" s="4">
        <v>209586855467.20999</v>
      </c>
      <c r="Z389" s="4">
        <v>238928406088.03</v>
      </c>
      <c r="AA389" s="4">
        <v>533517490643</v>
      </c>
      <c r="AB389" s="4">
        <v>232060017601.39999</v>
      </c>
      <c r="AC389" s="4">
        <v>155844953910.10999</v>
      </c>
      <c r="AD389" s="4">
        <v>500721858369.56</v>
      </c>
      <c r="AE389" s="4">
        <v>338872463121.03998</v>
      </c>
      <c r="AF389" s="4">
        <v>181662031463.89999</v>
      </c>
    </row>
    <row r="390" spans="1:32" x14ac:dyDescent="0.25">
      <c r="A390" s="12">
        <f t="shared" si="6"/>
        <v>388</v>
      </c>
      <c r="B390" s="2" t="s">
        <v>299</v>
      </c>
      <c r="C390" s="4">
        <v>213258673078</v>
      </c>
      <c r="D390" s="4">
        <v>67020837263</v>
      </c>
      <c r="E390" s="4">
        <v>196393415231</v>
      </c>
      <c r="F390" s="4">
        <v>254486761759</v>
      </c>
      <c r="G390" s="4">
        <v>82910564039</v>
      </c>
      <c r="H390" s="4">
        <v>196425417218</v>
      </c>
      <c r="I390" s="4">
        <v>285750634941</v>
      </c>
      <c r="J390" s="4">
        <v>98091110976</v>
      </c>
      <c r="K390" s="4">
        <v>175159373206.10999</v>
      </c>
      <c r="L390" s="4">
        <v>328792549111</v>
      </c>
      <c r="M390" s="4">
        <v>109857423709</v>
      </c>
      <c r="N390" s="4">
        <v>219455815813</v>
      </c>
      <c r="O390" s="4">
        <v>347130983530</v>
      </c>
      <c r="P390" s="4">
        <v>163120611186</v>
      </c>
      <c r="Q390" s="4">
        <v>290639621069</v>
      </c>
      <c r="R390" s="4">
        <v>377098016437</v>
      </c>
      <c r="S390" s="4">
        <v>210824741328.38</v>
      </c>
      <c r="T390" s="4">
        <v>253875798126.14999</v>
      </c>
      <c r="U390" s="4">
        <v>402351109354</v>
      </c>
      <c r="V390" s="4">
        <v>240502202739.17999</v>
      </c>
      <c r="W390" s="4">
        <v>438975168113</v>
      </c>
      <c r="X390" s="4">
        <v>420155139459</v>
      </c>
      <c r="Y390" s="4">
        <v>266261559743</v>
      </c>
      <c r="Z390" s="4">
        <v>338370709733</v>
      </c>
      <c r="AA390" s="4">
        <v>395589357496</v>
      </c>
      <c r="AB390" s="4">
        <v>252567614222</v>
      </c>
      <c r="AC390" s="4">
        <v>192854767143</v>
      </c>
      <c r="AD390" s="4">
        <v>397359404143</v>
      </c>
      <c r="AE390" s="4">
        <v>295920945359</v>
      </c>
      <c r="AF390" s="4">
        <v>212593396199</v>
      </c>
    </row>
    <row r="391" spans="1:32" x14ac:dyDescent="0.25">
      <c r="A391" s="12">
        <f t="shared" si="6"/>
        <v>389</v>
      </c>
      <c r="B391" s="2" t="s">
        <v>167</v>
      </c>
      <c r="C391" s="4">
        <v>700288855885</v>
      </c>
      <c r="D391" s="4">
        <v>93342214053</v>
      </c>
      <c r="E391" s="4">
        <v>165098144753</v>
      </c>
      <c r="F391" s="4">
        <v>861839767993</v>
      </c>
      <c r="G391" s="4">
        <v>105686353757</v>
      </c>
      <c r="H391" s="4">
        <v>185630211095</v>
      </c>
      <c r="I391" s="4">
        <v>994939214393</v>
      </c>
      <c r="J391" s="4">
        <v>199640393464</v>
      </c>
      <c r="K391" s="4">
        <v>167143625168</v>
      </c>
      <c r="L391" s="4">
        <v>1133561456941</v>
      </c>
      <c r="M391" s="4">
        <v>213335997732</v>
      </c>
      <c r="N391" s="4">
        <v>354485347864</v>
      </c>
      <c r="O391" s="4">
        <v>1260971560194</v>
      </c>
      <c r="P391" s="4">
        <v>212903508725</v>
      </c>
      <c r="Q391" s="4">
        <v>488363197158</v>
      </c>
      <c r="R391" s="4">
        <v>1389712622527</v>
      </c>
      <c r="S391" s="4">
        <v>217060968240</v>
      </c>
      <c r="T391" s="4">
        <v>558496505928</v>
      </c>
      <c r="U391" s="4">
        <v>1458775799245</v>
      </c>
      <c r="V391" s="4">
        <v>293447129175</v>
      </c>
      <c r="W391" s="4">
        <v>462706221343</v>
      </c>
      <c r="X391" s="4">
        <v>1533401613924</v>
      </c>
      <c r="Y391" s="4">
        <v>431346864143</v>
      </c>
      <c r="Z391" s="4">
        <v>737110283652</v>
      </c>
      <c r="AA391" s="4">
        <v>1462994649809</v>
      </c>
      <c r="AB391" s="4">
        <v>614586422893</v>
      </c>
      <c r="AC391" s="4">
        <v>566130224362</v>
      </c>
      <c r="AD391" s="4">
        <v>1458786730591</v>
      </c>
      <c r="AE391" s="4">
        <v>765837783536</v>
      </c>
      <c r="AF391" s="4">
        <v>524842281067</v>
      </c>
    </row>
    <row r="392" spans="1:32" x14ac:dyDescent="0.25">
      <c r="A392" s="12">
        <f t="shared" si="6"/>
        <v>390</v>
      </c>
      <c r="B392" s="2" t="s">
        <v>104</v>
      </c>
      <c r="C392" s="4">
        <v>173689110912.60001</v>
      </c>
      <c r="D392" s="4">
        <v>156701567913</v>
      </c>
      <c r="E392" s="4">
        <v>114961574320</v>
      </c>
      <c r="F392" s="4">
        <v>213679317493.23001</v>
      </c>
      <c r="G392" s="4">
        <v>76625562176</v>
      </c>
      <c r="H392" s="4">
        <v>199410534325</v>
      </c>
      <c r="I392" s="4">
        <v>272710627404</v>
      </c>
      <c r="J392" s="4">
        <v>67595018858</v>
      </c>
      <c r="K392" s="4">
        <v>162091942927</v>
      </c>
      <c r="L392" s="4">
        <v>302959272460</v>
      </c>
      <c r="M392" s="4">
        <v>88922435408</v>
      </c>
      <c r="N392" s="4">
        <v>208663357210</v>
      </c>
      <c r="O392" s="4">
        <v>343806429536.14001</v>
      </c>
      <c r="P392" s="4">
        <v>116238513808</v>
      </c>
      <c r="Q392" s="4">
        <v>271774153279</v>
      </c>
      <c r="R392" s="4">
        <v>373085476905</v>
      </c>
      <c r="S392" s="4">
        <v>132940075183</v>
      </c>
      <c r="T392" s="4">
        <v>357652716070</v>
      </c>
      <c r="U392" s="4">
        <v>428258370758</v>
      </c>
      <c r="V392" s="4">
        <v>133048614662.03999</v>
      </c>
      <c r="W392" s="4">
        <v>245745363137</v>
      </c>
      <c r="X392" s="4">
        <v>454611778962.67999</v>
      </c>
      <c r="Y392" s="4">
        <v>145183647404</v>
      </c>
      <c r="Z392" s="4">
        <v>233969731320.29001</v>
      </c>
      <c r="AA392" s="4">
        <v>370613698715</v>
      </c>
      <c r="AB392" s="4">
        <v>187072686301.97</v>
      </c>
      <c r="AC392" s="4">
        <v>233688059239.32999</v>
      </c>
      <c r="AD392" s="4">
        <v>378075170393</v>
      </c>
      <c r="AE392" s="4">
        <v>222186709694.92001</v>
      </c>
      <c r="AF392" s="4">
        <v>258990826316.85999</v>
      </c>
    </row>
    <row r="393" spans="1:32" x14ac:dyDescent="0.25">
      <c r="A393" s="12">
        <f t="shared" si="6"/>
        <v>391</v>
      </c>
      <c r="B393" s="2" t="s">
        <v>204</v>
      </c>
      <c r="C393" s="4">
        <v>528978833650</v>
      </c>
      <c r="D393" s="4">
        <v>97805056130</v>
      </c>
      <c r="E393" s="4">
        <v>142098559409</v>
      </c>
      <c r="F393" s="4">
        <v>626562310461</v>
      </c>
      <c r="G393" s="4">
        <v>122722332960</v>
      </c>
      <c r="H393" s="4">
        <v>131061229179</v>
      </c>
      <c r="I393" s="4">
        <v>727766604043</v>
      </c>
      <c r="J393" s="4">
        <v>163338492291</v>
      </c>
      <c r="K393" s="4">
        <v>145855639566</v>
      </c>
      <c r="L393" s="4">
        <v>795933830488</v>
      </c>
      <c r="M393" s="4">
        <v>167755047972</v>
      </c>
      <c r="N393" s="4">
        <v>303315035099</v>
      </c>
      <c r="O393" s="4">
        <v>905180311926</v>
      </c>
      <c r="P393" s="4">
        <v>304570711513</v>
      </c>
      <c r="Q393" s="4">
        <v>215975068911</v>
      </c>
      <c r="R393" s="4">
        <v>1033550952354</v>
      </c>
      <c r="S393" s="4">
        <v>353501994415</v>
      </c>
      <c r="T393" s="4">
        <v>226087648919</v>
      </c>
      <c r="U393" s="4">
        <v>1065429884593</v>
      </c>
      <c r="V393" s="4">
        <v>333743691047</v>
      </c>
      <c r="W393" s="4">
        <v>255207688302</v>
      </c>
      <c r="X393" s="4">
        <v>1141972425691</v>
      </c>
      <c r="Y393" s="4">
        <v>370521780473</v>
      </c>
      <c r="Z393" s="4">
        <v>516642310814</v>
      </c>
      <c r="AA393" s="4">
        <v>1062190303509</v>
      </c>
      <c r="AB393" s="4">
        <v>477326722412</v>
      </c>
      <c r="AC393" s="4">
        <v>437758902809</v>
      </c>
      <c r="AD393" s="4">
        <v>1108018481665</v>
      </c>
      <c r="AE393" s="4">
        <v>484444957020</v>
      </c>
      <c r="AF393" s="4">
        <v>417983021935</v>
      </c>
    </row>
    <row r="394" spans="1:32" x14ac:dyDescent="0.25">
      <c r="A394" s="12">
        <f t="shared" si="6"/>
        <v>392</v>
      </c>
      <c r="B394" s="2" t="s">
        <v>518</v>
      </c>
      <c r="C394" s="4">
        <v>171848396908</v>
      </c>
      <c r="D394" s="4">
        <v>210374031670</v>
      </c>
      <c r="E394" s="4">
        <v>432738218232</v>
      </c>
      <c r="F394" s="4">
        <v>160070126773</v>
      </c>
      <c r="G394" s="4">
        <v>193956750067</v>
      </c>
      <c r="H394" s="4">
        <v>318940654000</v>
      </c>
      <c r="I394" s="4">
        <v>172013832953</v>
      </c>
      <c r="J394" s="4">
        <v>261251169089</v>
      </c>
      <c r="K394" s="4">
        <v>387188855239</v>
      </c>
      <c r="L394" s="4">
        <v>208481236190</v>
      </c>
      <c r="M394" s="4">
        <v>239523934704</v>
      </c>
      <c r="N394" s="4">
        <v>398311923908</v>
      </c>
      <c r="O394" s="4">
        <v>241027946665</v>
      </c>
      <c r="P394" s="4">
        <v>246071530483</v>
      </c>
      <c r="Q394" s="4">
        <v>534435851874</v>
      </c>
      <c r="R394" s="4">
        <v>284082993601</v>
      </c>
      <c r="S394" s="4">
        <v>293413052765</v>
      </c>
      <c r="T394" s="4">
        <v>650617937278</v>
      </c>
      <c r="U394" s="4">
        <v>334033499755</v>
      </c>
      <c r="V394" s="4">
        <v>399874926462</v>
      </c>
      <c r="W394" s="4">
        <v>1113215075751</v>
      </c>
      <c r="X394" s="4">
        <v>240720448070</v>
      </c>
      <c r="Y394" s="4">
        <v>557731122350</v>
      </c>
      <c r="Z394" s="4">
        <v>958558027875</v>
      </c>
      <c r="AA394" s="4">
        <v>238146720233.25</v>
      </c>
      <c r="AB394" s="4">
        <v>674431484299.78003</v>
      </c>
      <c r="AC394" s="4">
        <v>810178249208.31995</v>
      </c>
      <c r="AD394" s="4">
        <v>260377941119</v>
      </c>
      <c r="AE394" s="4">
        <v>706210090893.65002</v>
      </c>
      <c r="AF394" s="4">
        <v>662258366457</v>
      </c>
    </row>
    <row r="395" spans="1:32" x14ac:dyDescent="0.25">
      <c r="A395" s="12">
        <f t="shared" si="6"/>
        <v>393</v>
      </c>
      <c r="B395" s="2" t="s">
        <v>519</v>
      </c>
      <c r="C395" s="4">
        <v>79551044084</v>
      </c>
      <c r="D395" s="4">
        <v>76047726452</v>
      </c>
      <c r="E395" s="4">
        <v>202406654499</v>
      </c>
      <c r="F395" s="4">
        <v>96743116702</v>
      </c>
      <c r="G395" s="4">
        <v>87276780194</v>
      </c>
      <c r="H395" s="4">
        <v>166866094638</v>
      </c>
      <c r="I395" s="4">
        <v>107449920445</v>
      </c>
      <c r="J395" s="4">
        <v>152844621644</v>
      </c>
      <c r="K395" s="4">
        <v>195884261972</v>
      </c>
      <c r="L395" s="4">
        <v>123402576874</v>
      </c>
      <c r="M395" s="4">
        <v>146012024504</v>
      </c>
      <c r="N395" s="4">
        <v>202711750272</v>
      </c>
      <c r="O395" s="4">
        <v>145913322768</v>
      </c>
      <c r="P395" s="4">
        <v>192904037326</v>
      </c>
      <c r="Q395" s="4">
        <v>189745943232</v>
      </c>
      <c r="R395" s="4">
        <v>125357010437</v>
      </c>
      <c r="S395" s="4">
        <v>190626390675</v>
      </c>
      <c r="T395" s="4">
        <v>200390662215</v>
      </c>
      <c r="U395" s="4">
        <v>144884933254</v>
      </c>
      <c r="V395" s="4">
        <v>298750791526</v>
      </c>
      <c r="W395" s="4">
        <v>206112125479</v>
      </c>
      <c r="X395" s="4">
        <v>161372465357</v>
      </c>
      <c r="Y395" s="4">
        <v>300435769330.40002</v>
      </c>
      <c r="Z395" s="4">
        <v>187565550125</v>
      </c>
      <c r="AA395" s="4">
        <v>157307553975</v>
      </c>
      <c r="AB395" s="4">
        <v>313185874497</v>
      </c>
      <c r="AC395" s="4">
        <v>148396795025</v>
      </c>
      <c r="AD395" s="4">
        <v>175611989872.60001</v>
      </c>
      <c r="AE395" s="4">
        <v>318431934664</v>
      </c>
      <c r="AF395" s="4">
        <v>209907488788.59</v>
      </c>
    </row>
    <row r="396" spans="1:32" x14ac:dyDescent="0.25">
      <c r="A396" s="12">
        <f t="shared" si="6"/>
        <v>394</v>
      </c>
      <c r="B396" s="2" t="s">
        <v>205</v>
      </c>
      <c r="C396" s="4">
        <v>359369387012</v>
      </c>
      <c r="D396" s="4">
        <v>58263468211</v>
      </c>
      <c r="E396" s="4">
        <v>95106051367</v>
      </c>
      <c r="F396" s="4">
        <v>441553532608</v>
      </c>
      <c r="G396" s="4">
        <v>72218629606</v>
      </c>
      <c r="H396" s="4">
        <v>44833858413</v>
      </c>
      <c r="I396" s="4">
        <v>505391710703</v>
      </c>
      <c r="J396" s="4">
        <v>91742510291</v>
      </c>
      <c r="K396" s="4">
        <v>93034426998</v>
      </c>
      <c r="L396" s="4">
        <v>573485889464</v>
      </c>
      <c r="M396" s="4">
        <v>121777498747</v>
      </c>
      <c r="N396" s="4">
        <v>162080116908</v>
      </c>
      <c r="O396" s="4">
        <v>610465641752</v>
      </c>
      <c r="P396" s="4">
        <v>146815985535</v>
      </c>
      <c r="Q396" s="4">
        <v>103805509274</v>
      </c>
      <c r="R396" s="4">
        <v>649133073608</v>
      </c>
      <c r="S396" s="4">
        <v>188606981218</v>
      </c>
      <c r="T396" s="4">
        <v>198451766079</v>
      </c>
      <c r="U396" s="4">
        <v>711587539195</v>
      </c>
      <c r="V396" s="4">
        <v>248741874870</v>
      </c>
      <c r="W396" s="4">
        <v>320338494109</v>
      </c>
      <c r="X396" s="4">
        <v>735872214075</v>
      </c>
      <c r="Y396" s="4">
        <v>279987740632</v>
      </c>
      <c r="Z396" s="4">
        <v>398487295909</v>
      </c>
      <c r="AA396" s="4">
        <v>711727004723</v>
      </c>
      <c r="AB396" s="4">
        <v>338102120108</v>
      </c>
      <c r="AC396" s="4">
        <v>313434852386</v>
      </c>
      <c r="AD396" s="4">
        <v>728831520475</v>
      </c>
      <c r="AE396" s="4">
        <v>319426298703</v>
      </c>
      <c r="AF396" s="4">
        <v>185771793520</v>
      </c>
    </row>
    <row r="397" spans="1:32" x14ac:dyDescent="0.25">
      <c r="A397" s="12">
        <f t="shared" si="6"/>
        <v>395</v>
      </c>
      <c r="B397" s="2" t="s">
        <v>420</v>
      </c>
      <c r="C397" s="4">
        <v>310584833942</v>
      </c>
      <c r="D397" s="4">
        <v>59901151967</v>
      </c>
      <c r="E397" s="4">
        <v>102486621418</v>
      </c>
      <c r="F397" s="4">
        <v>358557094358</v>
      </c>
      <c r="G397" s="4">
        <v>78490952449</v>
      </c>
      <c r="H397" s="4">
        <v>57775772598</v>
      </c>
      <c r="I397" s="4">
        <v>402914603238</v>
      </c>
      <c r="J397" s="4">
        <v>110546795863</v>
      </c>
      <c r="K397" s="4">
        <v>84055264025</v>
      </c>
      <c r="L397" s="4">
        <v>458414140594.94</v>
      </c>
      <c r="M397" s="4">
        <v>102084247651</v>
      </c>
      <c r="N397" s="4">
        <v>105762113998</v>
      </c>
      <c r="O397" s="4">
        <v>488375316367</v>
      </c>
      <c r="P397" s="4">
        <v>131524980806</v>
      </c>
      <c r="Q397" s="4">
        <v>156241276123</v>
      </c>
      <c r="R397" s="4">
        <v>512960114075</v>
      </c>
      <c r="S397" s="4">
        <v>122671816991</v>
      </c>
      <c r="T397" s="4">
        <v>133129061769</v>
      </c>
      <c r="U397" s="4">
        <v>575782384141</v>
      </c>
      <c r="V397" s="4">
        <v>173476417882</v>
      </c>
      <c r="W397" s="4">
        <v>159844079926</v>
      </c>
      <c r="X397" s="4">
        <v>616233145523</v>
      </c>
      <c r="Y397" s="4">
        <v>225476051007</v>
      </c>
      <c r="Z397" s="4">
        <v>205413657423</v>
      </c>
      <c r="AA397" s="4">
        <v>573489546630</v>
      </c>
      <c r="AB397" s="4">
        <v>266790956988.81</v>
      </c>
      <c r="AC397" s="4">
        <v>235387567575</v>
      </c>
      <c r="AD397" s="4">
        <v>511738695242</v>
      </c>
      <c r="AE397" s="4">
        <v>336089045009</v>
      </c>
      <c r="AF397" s="4">
        <v>282478866695</v>
      </c>
    </row>
    <row r="398" spans="1:32" x14ac:dyDescent="0.25">
      <c r="A398" s="12">
        <f t="shared" si="6"/>
        <v>396</v>
      </c>
      <c r="B398" s="2" t="s">
        <v>421</v>
      </c>
      <c r="C398" s="4">
        <v>218028873808</v>
      </c>
      <c r="D398" s="4">
        <v>72219133078</v>
      </c>
      <c r="E398" s="4">
        <v>107435872175</v>
      </c>
      <c r="F398" s="4">
        <v>252670754658</v>
      </c>
      <c r="G398" s="4">
        <v>55924767357</v>
      </c>
      <c r="H398" s="4">
        <v>61272225786</v>
      </c>
      <c r="I398" s="4">
        <v>281486195148</v>
      </c>
      <c r="J398" s="4">
        <v>86751724261</v>
      </c>
      <c r="K398" s="4">
        <v>75049812079</v>
      </c>
      <c r="L398" s="4">
        <v>330335609022</v>
      </c>
      <c r="M398" s="4">
        <v>73991497407</v>
      </c>
      <c r="N398" s="4">
        <v>111754169042</v>
      </c>
      <c r="O398" s="4">
        <v>359229380307</v>
      </c>
      <c r="P398" s="4">
        <v>83159056340.220001</v>
      </c>
      <c r="Q398" s="4">
        <v>72822557718</v>
      </c>
      <c r="R398" s="4">
        <v>388716966114</v>
      </c>
      <c r="S398" s="4">
        <v>92036065298</v>
      </c>
      <c r="T398" s="4">
        <v>107974475236</v>
      </c>
      <c r="U398" s="4">
        <v>399465776062</v>
      </c>
      <c r="V398" s="4">
        <v>149576919356.84</v>
      </c>
      <c r="W398" s="4">
        <v>156625527928</v>
      </c>
      <c r="X398" s="4">
        <v>421263671618</v>
      </c>
      <c r="Y398" s="4">
        <v>187340483549</v>
      </c>
      <c r="Z398" s="4">
        <v>181729950456</v>
      </c>
      <c r="AA398" s="4">
        <v>387327346223</v>
      </c>
      <c r="AB398" s="4">
        <v>218086444534.79999</v>
      </c>
      <c r="AC398" s="4">
        <v>153751325651</v>
      </c>
      <c r="AD398" s="4">
        <v>385957574015</v>
      </c>
      <c r="AE398" s="4">
        <v>225872824639.82999</v>
      </c>
      <c r="AF398" s="4">
        <v>134026249954</v>
      </c>
    </row>
    <row r="399" spans="1:32" x14ac:dyDescent="0.25">
      <c r="A399" s="12">
        <f t="shared" si="6"/>
        <v>397</v>
      </c>
      <c r="B399" s="2" t="s">
        <v>43</v>
      </c>
      <c r="C399" s="4">
        <v>237699096500</v>
      </c>
      <c r="D399" s="4">
        <v>67325605765</v>
      </c>
      <c r="E399" s="4">
        <v>130946878957.60001</v>
      </c>
      <c r="F399" s="4">
        <v>278539374993.40002</v>
      </c>
      <c r="G399" s="4">
        <v>54334792074</v>
      </c>
      <c r="H399" s="4">
        <v>95353107700</v>
      </c>
      <c r="I399" s="4">
        <v>302125854543</v>
      </c>
      <c r="J399" s="4">
        <v>48913534659</v>
      </c>
      <c r="K399" s="4">
        <v>104552700599</v>
      </c>
      <c r="L399" s="4">
        <v>345529699983</v>
      </c>
      <c r="M399" s="4">
        <v>98712735836</v>
      </c>
      <c r="N399" s="4">
        <v>153980867116</v>
      </c>
      <c r="O399" s="4">
        <v>368528777377</v>
      </c>
      <c r="P399" s="4">
        <v>130399482124</v>
      </c>
      <c r="Q399" s="4">
        <v>125576942925</v>
      </c>
      <c r="R399" s="4">
        <v>398827873358</v>
      </c>
      <c r="S399" s="4">
        <v>187567499267</v>
      </c>
      <c r="T399" s="4">
        <v>156147145528</v>
      </c>
      <c r="U399" s="4">
        <v>431658112968</v>
      </c>
      <c r="V399" s="4">
        <v>157549361576</v>
      </c>
      <c r="W399" s="4">
        <v>154106801573</v>
      </c>
      <c r="X399" s="4">
        <v>442285596244</v>
      </c>
      <c r="Y399" s="4">
        <v>186259354728</v>
      </c>
      <c r="Z399" s="4">
        <v>181212965236</v>
      </c>
      <c r="AA399" s="4">
        <v>393432043772</v>
      </c>
      <c r="AB399" s="4">
        <v>268082810049.35001</v>
      </c>
      <c r="AC399" s="4">
        <v>199230031160.25</v>
      </c>
      <c r="AD399" s="4">
        <v>397489012015.20001</v>
      </c>
      <c r="AE399" s="4">
        <v>281607830772</v>
      </c>
      <c r="AF399" s="4">
        <v>152970216966</v>
      </c>
    </row>
    <row r="400" spans="1:32" x14ac:dyDescent="0.25">
      <c r="A400" s="12">
        <f t="shared" si="6"/>
        <v>398</v>
      </c>
      <c r="B400" s="2" t="s">
        <v>346</v>
      </c>
      <c r="C400" s="4">
        <v>144798687900</v>
      </c>
      <c r="D400" s="4">
        <v>92265621689</v>
      </c>
      <c r="E400" s="4">
        <v>185627715564</v>
      </c>
      <c r="F400" s="4">
        <v>179613231420</v>
      </c>
      <c r="G400" s="4">
        <v>95837984344</v>
      </c>
      <c r="H400" s="4">
        <v>117644042114</v>
      </c>
      <c r="I400" s="4">
        <v>211425818874</v>
      </c>
      <c r="J400" s="4">
        <v>97298711366</v>
      </c>
      <c r="K400" s="4">
        <v>129958752891</v>
      </c>
      <c r="L400" s="4">
        <v>237906298668.29001</v>
      </c>
      <c r="M400" s="4">
        <v>90876843414</v>
      </c>
      <c r="N400" s="4">
        <v>179520830283</v>
      </c>
      <c r="O400" s="4">
        <v>264900471401.5</v>
      </c>
      <c r="P400" s="4">
        <v>140983723381</v>
      </c>
      <c r="Q400" s="4">
        <v>147978007923</v>
      </c>
      <c r="R400" s="4">
        <v>291480669848</v>
      </c>
      <c r="S400" s="4">
        <v>167047385233.59</v>
      </c>
      <c r="T400" s="4">
        <v>205097674774</v>
      </c>
      <c r="U400" s="4">
        <v>327707244037</v>
      </c>
      <c r="V400" s="4">
        <v>178822236454</v>
      </c>
      <c r="W400" s="4">
        <v>285789031931</v>
      </c>
      <c r="X400" s="4">
        <v>293009957626</v>
      </c>
      <c r="Y400" s="4">
        <v>296681542744</v>
      </c>
      <c r="Z400" s="4">
        <v>315530280106</v>
      </c>
      <c r="AA400" s="4">
        <v>359709313522</v>
      </c>
      <c r="AB400" s="4">
        <v>223420291189</v>
      </c>
      <c r="AC400" s="4">
        <v>212929693088</v>
      </c>
      <c r="AD400" s="4">
        <v>315559931330</v>
      </c>
      <c r="AE400" s="4">
        <v>309929698569</v>
      </c>
      <c r="AF400" s="4">
        <v>194999895484.89999</v>
      </c>
    </row>
    <row r="401" spans="1:32" x14ac:dyDescent="0.25">
      <c r="A401" s="12">
        <f t="shared" si="6"/>
        <v>399</v>
      </c>
      <c r="B401" s="2" t="s">
        <v>454</v>
      </c>
      <c r="C401" s="4">
        <v>164128269457</v>
      </c>
      <c r="D401" s="4">
        <v>140800834708</v>
      </c>
      <c r="E401" s="4">
        <v>161324880172</v>
      </c>
      <c r="F401" s="4">
        <v>199190829652</v>
      </c>
      <c r="G401" s="4">
        <v>127115651841</v>
      </c>
      <c r="H401" s="4">
        <v>104112953183</v>
      </c>
      <c r="I401" s="4">
        <v>172413560481</v>
      </c>
      <c r="J401" s="4">
        <v>183048540940</v>
      </c>
      <c r="K401" s="4">
        <v>188397198630</v>
      </c>
      <c r="L401" s="4">
        <v>220627225592</v>
      </c>
      <c r="M401" s="4">
        <v>177785968397</v>
      </c>
      <c r="N401" s="4">
        <v>133237426733</v>
      </c>
      <c r="O401" s="4">
        <v>223144700338</v>
      </c>
      <c r="P401" s="4">
        <v>208643922988</v>
      </c>
      <c r="Q401" s="4">
        <v>224047213155</v>
      </c>
      <c r="R401" s="4">
        <v>261887262891</v>
      </c>
      <c r="S401" s="4">
        <v>198321125074</v>
      </c>
      <c r="T401" s="4">
        <v>319866164522</v>
      </c>
      <c r="U401" s="4">
        <v>241424032396</v>
      </c>
      <c r="V401" s="4">
        <v>281583796450</v>
      </c>
      <c r="W401" s="4">
        <v>384198419928</v>
      </c>
      <c r="X401" s="4">
        <v>277441007591</v>
      </c>
      <c r="Y401" s="4">
        <v>358679082413</v>
      </c>
      <c r="Z401" s="4">
        <v>300448301373</v>
      </c>
      <c r="AA401" s="4">
        <v>223602468408</v>
      </c>
      <c r="AB401" s="4">
        <v>456467339830</v>
      </c>
      <c r="AC401" s="4">
        <v>188387960789</v>
      </c>
      <c r="AD401" s="4">
        <v>231940179419</v>
      </c>
      <c r="AE401" s="4">
        <v>445629119343</v>
      </c>
      <c r="AF401" s="4">
        <v>367369457428</v>
      </c>
    </row>
    <row r="402" spans="1:32" x14ac:dyDescent="0.25">
      <c r="A402" s="12">
        <f t="shared" si="6"/>
        <v>400</v>
      </c>
      <c r="B402" s="2" t="s">
        <v>912</v>
      </c>
      <c r="C402" s="4">
        <v>200610198441</v>
      </c>
      <c r="D402" s="4">
        <v>76533020724</v>
      </c>
      <c r="E402" s="4">
        <v>115759328234</v>
      </c>
      <c r="F402" s="4">
        <v>226948950697</v>
      </c>
      <c r="G402" s="4">
        <v>62683316601</v>
      </c>
      <c r="H402" s="4">
        <v>56727557270</v>
      </c>
      <c r="I402" s="4">
        <v>281019894103</v>
      </c>
      <c r="J402" s="4">
        <v>93660491743</v>
      </c>
      <c r="K402" s="4">
        <v>118894665866</v>
      </c>
      <c r="L402" s="4">
        <v>307291374179</v>
      </c>
      <c r="M402" s="4">
        <v>100537893091</v>
      </c>
      <c r="N402" s="4">
        <v>100169468018</v>
      </c>
      <c r="O402" s="4">
        <v>323670469061</v>
      </c>
      <c r="P402" s="4">
        <v>132431514259</v>
      </c>
      <c r="Q402" s="4">
        <v>161011024649.09</v>
      </c>
      <c r="R402" s="4">
        <v>366583775449</v>
      </c>
      <c r="S402" s="4">
        <v>139887558090</v>
      </c>
      <c r="T402" s="4">
        <v>164174579164</v>
      </c>
      <c r="U402" s="4">
        <v>389098741802</v>
      </c>
      <c r="V402" s="4">
        <v>206405846833</v>
      </c>
      <c r="W402" s="4">
        <v>143785207705</v>
      </c>
      <c r="X402" s="4">
        <v>407221375063</v>
      </c>
      <c r="Y402" s="4">
        <v>254926898010</v>
      </c>
      <c r="Z402" s="4">
        <v>153772235991.91</v>
      </c>
      <c r="AA402" s="4">
        <v>450772825679</v>
      </c>
      <c r="AB402" s="4">
        <v>214737916597.25</v>
      </c>
      <c r="AC402" s="4">
        <v>265970611412.29001</v>
      </c>
      <c r="AD402" s="4">
        <v>406567574795</v>
      </c>
      <c r="AE402" s="4">
        <v>285019099118</v>
      </c>
      <c r="AF402" s="4">
        <v>183621018667</v>
      </c>
    </row>
    <row r="403" spans="1:32" x14ac:dyDescent="0.25">
      <c r="A403" s="12">
        <f t="shared" si="6"/>
        <v>401</v>
      </c>
      <c r="B403" s="2" t="s">
        <v>372</v>
      </c>
      <c r="C403" s="4">
        <v>124586539230</v>
      </c>
      <c r="D403" s="4">
        <v>18332016776</v>
      </c>
      <c r="E403" s="4">
        <v>12911494045</v>
      </c>
      <c r="F403" s="4">
        <v>183994824652</v>
      </c>
      <c r="G403" s="4">
        <v>65238365084</v>
      </c>
      <c r="H403" s="4">
        <v>97897722635.800003</v>
      </c>
      <c r="I403" s="4">
        <v>227558768458.60001</v>
      </c>
      <c r="J403" s="4">
        <v>92633555922</v>
      </c>
      <c r="K403" s="4">
        <v>98597836029</v>
      </c>
      <c r="L403" s="4">
        <v>260924730934.85001</v>
      </c>
      <c r="M403" s="4">
        <v>105144887818</v>
      </c>
      <c r="N403" s="4">
        <v>141888574138</v>
      </c>
      <c r="O403" s="4">
        <v>289096830491.5</v>
      </c>
      <c r="P403" s="4">
        <v>113934181002</v>
      </c>
      <c r="Q403" s="4">
        <v>162526622958</v>
      </c>
      <c r="R403" s="4">
        <v>331614960970</v>
      </c>
      <c r="S403" s="4">
        <v>128694255160</v>
      </c>
      <c r="T403" s="4">
        <v>183352541755</v>
      </c>
      <c r="U403" s="4">
        <v>336398544584.46002</v>
      </c>
      <c r="V403" s="4">
        <v>189171241532</v>
      </c>
      <c r="W403" s="4">
        <v>178680331536</v>
      </c>
      <c r="X403" s="4">
        <v>362100129312</v>
      </c>
      <c r="Y403" s="4">
        <v>158235513827</v>
      </c>
      <c r="Z403" s="4">
        <v>207462233258.29999</v>
      </c>
      <c r="AA403" s="4">
        <v>346424398606</v>
      </c>
      <c r="AB403" s="4">
        <v>201915377989</v>
      </c>
      <c r="AC403" s="4">
        <v>211570489218.32001</v>
      </c>
      <c r="AD403" s="4">
        <v>345303934663</v>
      </c>
      <c r="AE403" s="4">
        <v>288195457820</v>
      </c>
      <c r="AF403" s="4">
        <v>216243328945</v>
      </c>
    </row>
    <row r="404" spans="1:32" x14ac:dyDescent="0.25">
      <c r="A404" s="12">
        <f t="shared" si="6"/>
        <v>402</v>
      </c>
      <c r="B404" s="2" t="s">
        <v>247</v>
      </c>
      <c r="C404" s="4">
        <v>419684775944</v>
      </c>
      <c r="D404" s="4">
        <v>82840506172</v>
      </c>
      <c r="E404" s="4">
        <v>114411456448</v>
      </c>
      <c r="F404" s="4">
        <v>545337099720.00006</v>
      </c>
      <c r="G404" s="4">
        <v>91970494401</v>
      </c>
      <c r="H404" s="4">
        <v>89494803780</v>
      </c>
      <c r="I404" s="4">
        <v>600389827079</v>
      </c>
      <c r="J404" s="4">
        <v>138877625400</v>
      </c>
      <c r="K404" s="4">
        <v>126243346382</v>
      </c>
      <c r="L404" s="4">
        <v>688651107266.76001</v>
      </c>
      <c r="M404" s="4">
        <v>160116954597.29001</v>
      </c>
      <c r="N404" s="4">
        <v>134758381066</v>
      </c>
      <c r="O404" s="4">
        <v>736223412777.5</v>
      </c>
      <c r="P404" s="4">
        <v>119056580978</v>
      </c>
      <c r="Q404" s="4">
        <v>206760394222</v>
      </c>
      <c r="R404" s="4">
        <v>827937453201</v>
      </c>
      <c r="S404" s="4">
        <v>147364657355</v>
      </c>
      <c r="T404" s="4">
        <v>280962369854.40002</v>
      </c>
      <c r="U404" s="4">
        <v>808359366775</v>
      </c>
      <c r="V404" s="4">
        <v>213177066265</v>
      </c>
      <c r="W404" s="4">
        <v>327136709459.20001</v>
      </c>
      <c r="X404" s="4">
        <v>825606271287</v>
      </c>
      <c r="Y404" s="4">
        <v>287554773436.03003</v>
      </c>
      <c r="Z404" s="4">
        <v>362840294381</v>
      </c>
      <c r="AA404" s="4">
        <v>724723034082</v>
      </c>
      <c r="AB404" s="4">
        <v>389899596757.38</v>
      </c>
      <c r="AC404" s="4">
        <v>352598950700.58002</v>
      </c>
      <c r="AD404" s="4">
        <v>823898648556.5</v>
      </c>
      <c r="AE404" s="4">
        <v>310423403527.45001</v>
      </c>
      <c r="AF404" s="4">
        <v>311421059014.91998</v>
      </c>
    </row>
    <row r="405" spans="1:32" x14ac:dyDescent="0.25">
      <c r="A405" s="12">
        <f t="shared" si="6"/>
        <v>403</v>
      </c>
      <c r="B405" s="2" t="s">
        <v>248</v>
      </c>
      <c r="C405" s="4">
        <v>451301105051.90002</v>
      </c>
      <c r="D405" s="4">
        <v>81832364046.350006</v>
      </c>
      <c r="E405" s="4">
        <v>257722625916</v>
      </c>
      <c r="F405" s="4">
        <v>583342344661.62</v>
      </c>
      <c r="G405" s="4">
        <v>92417106316.850006</v>
      </c>
      <c r="H405" s="4">
        <v>245237183183</v>
      </c>
      <c r="I405" s="4">
        <v>657362859179.63</v>
      </c>
      <c r="J405" s="4">
        <v>149938982863.89001</v>
      </c>
      <c r="K405" s="4">
        <v>210334179653.29999</v>
      </c>
      <c r="L405" s="4">
        <v>751785909383.29004</v>
      </c>
      <c r="M405" s="4">
        <v>282677447058.78998</v>
      </c>
      <c r="N405" s="4">
        <v>245496485136.67001</v>
      </c>
      <c r="O405" s="4">
        <v>831275361827.47998</v>
      </c>
      <c r="P405" s="4">
        <v>211182526386.10001</v>
      </c>
      <c r="Q405" s="4">
        <v>267152793943</v>
      </c>
      <c r="R405" s="4">
        <v>926348580146.93005</v>
      </c>
      <c r="S405" s="4">
        <v>259034642990.64001</v>
      </c>
      <c r="T405" s="4">
        <v>362402236927.32001</v>
      </c>
      <c r="U405" s="4">
        <v>947885746240.87</v>
      </c>
      <c r="V405" s="4">
        <v>270255320949.37</v>
      </c>
      <c r="W405" s="4">
        <v>386655657748.94</v>
      </c>
      <c r="X405" s="4">
        <v>976169868729</v>
      </c>
      <c r="Y405" s="4">
        <v>317131339734.38</v>
      </c>
      <c r="Z405" s="4">
        <v>464180160121.32001</v>
      </c>
      <c r="AA405" s="4">
        <v>849070830212.5</v>
      </c>
      <c r="AB405" s="4">
        <v>486444884344.60999</v>
      </c>
      <c r="AC405" s="4">
        <v>497409334514.90997</v>
      </c>
      <c r="AD405" s="4">
        <v>855495188766.73999</v>
      </c>
      <c r="AE405" s="4">
        <v>533068084494.94</v>
      </c>
      <c r="AF405" s="4">
        <v>494300418821.90002</v>
      </c>
    </row>
    <row r="406" spans="1:32" x14ac:dyDescent="0.25">
      <c r="A406" s="12">
        <f t="shared" si="6"/>
        <v>404</v>
      </c>
      <c r="B406" s="2" t="s">
        <v>144</v>
      </c>
      <c r="C406" s="4">
        <v>339375550186</v>
      </c>
      <c r="D406" s="4">
        <v>107010350659.71001</v>
      </c>
      <c r="E406" s="4">
        <v>141152353804</v>
      </c>
      <c r="F406" s="4">
        <v>221015597601</v>
      </c>
      <c r="G406" s="4">
        <v>84683240420</v>
      </c>
      <c r="H406" s="4">
        <v>110414804030</v>
      </c>
      <c r="I406" s="4">
        <v>284079887791</v>
      </c>
      <c r="J406" s="4">
        <v>135209127671</v>
      </c>
      <c r="K406" s="4">
        <v>160117575770</v>
      </c>
      <c r="L406" s="4">
        <v>481194176338</v>
      </c>
      <c r="M406" s="4">
        <v>139917106605</v>
      </c>
      <c r="N406" s="4">
        <v>163332805500</v>
      </c>
      <c r="O406" s="4">
        <v>332438395433</v>
      </c>
      <c r="P406" s="4">
        <v>161882155703</v>
      </c>
      <c r="Q406" s="4">
        <v>144514166999</v>
      </c>
      <c r="R406" s="4">
        <v>366738524205</v>
      </c>
      <c r="S406" s="4">
        <v>186645481525.76001</v>
      </c>
      <c r="T406" s="4">
        <v>173858482999</v>
      </c>
      <c r="U406" s="4">
        <v>388485427800</v>
      </c>
      <c r="V406" s="4">
        <v>217060374399.56</v>
      </c>
      <c r="W406" s="4">
        <v>271690077125.39999</v>
      </c>
      <c r="X406" s="4">
        <v>419039767265</v>
      </c>
      <c r="Y406" s="4">
        <v>201632181034.45999</v>
      </c>
      <c r="Z406" s="4">
        <v>321621688871</v>
      </c>
      <c r="AA406" s="4">
        <v>431168069006</v>
      </c>
      <c r="AB406" s="4">
        <v>252270767862.38</v>
      </c>
      <c r="AC406" s="4">
        <v>255811217544</v>
      </c>
      <c r="AD406" s="4">
        <v>405191253174</v>
      </c>
      <c r="AE406" s="4">
        <v>314693856033.40997</v>
      </c>
      <c r="AF406" s="4">
        <v>230920819353.79999</v>
      </c>
    </row>
    <row r="407" spans="1:32" x14ac:dyDescent="0.25">
      <c r="A407" s="12">
        <f t="shared" si="6"/>
        <v>405</v>
      </c>
      <c r="B407" s="2" t="s">
        <v>535</v>
      </c>
      <c r="C407" s="4">
        <v>0</v>
      </c>
      <c r="D407" s="4">
        <v>0</v>
      </c>
      <c r="E407" s="4">
        <v>0</v>
      </c>
      <c r="F407" s="4">
        <v>127788140114</v>
      </c>
      <c r="G407" s="4">
        <v>27308526350</v>
      </c>
      <c r="H407" s="4">
        <v>52702283395</v>
      </c>
      <c r="I407" s="4">
        <v>180902979869</v>
      </c>
      <c r="J407" s="4">
        <v>76330464157</v>
      </c>
      <c r="K407" s="4">
        <v>164167795701</v>
      </c>
      <c r="L407" s="4">
        <v>219813675939</v>
      </c>
      <c r="M407" s="4">
        <v>95532743055</v>
      </c>
      <c r="N407" s="4">
        <v>175845316065</v>
      </c>
      <c r="O407" s="4">
        <v>251108814191</v>
      </c>
      <c r="P407" s="4">
        <v>111209491522</v>
      </c>
      <c r="Q407" s="4">
        <v>183610715730</v>
      </c>
      <c r="R407" s="4">
        <v>261268282179</v>
      </c>
      <c r="S407" s="4">
        <v>129562913186</v>
      </c>
      <c r="T407" s="4">
        <v>165551954609</v>
      </c>
      <c r="U407" s="4">
        <v>288259545036</v>
      </c>
      <c r="V407" s="4">
        <v>174710040447</v>
      </c>
      <c r="W407" s="4">
        <v>290889388135</v>
      </c>
      <c r="X407" s="4">
        <v>294664705728</v>
      </c>
      <c r="Y407" s="4">
        <v>174824491514</v>
      </c>
      <c r="Z407" s="4">
        <v>304282631094.66998</v>
      </c>
      <c r="AA407" s="4">
        <v>287736112337</v>
      </c>
      <c r="AB407" s="4">
        <v>156507851561</v>
      </c>
      <c r="AC407" s="4">
        <v>296453517914</v>
      </c>
      <c r="AD407" s="4">
        <v>297966960599</v>
      </c>
      <c r="AE407" s="4">
        <v>179305803636</v>
      </c>
      <c r="AF407" s="4">
        <v>381114574622</v>
      </c>
    </row>
    <row r="408" spans="1:32" x14ac:dyDescent="0.25">
      <c r="A408" s="12">
        <f t="shared" si="6"/>
        <v>406</v>
      </c>
      <c r="B408" s="2" t="s">
        <v>249</v>
      </c>
      <c r="C408" s="4">
        <v>598567924723</v>
      </c>
      <c r="D408" s="4">
        <v>127678481987</v>
      </c>
      <c r="E408" s="4">
        <v>130392638058.49001</v>
      </c>
      <c r="F408" s="4">
        <v>726835433561</v>
      </c>
      <c r="G408" s="4">
        <v>161389219629.38</v>
      </c>
      <c r="H408" s="4">
        <v>126601969163</v>
      </c>
      <c r="I408" s="4">
        <v>829738687337</v>
      </c>
      <c r="J408" s="4">
        <v>235846984885.19</v>
      </c>
      <c r="K408" s="4">
        <v>137953157645.32999</v>
      </c>
      <c r="L408" s="4">
        <v>978421252841</v>
      </c>
      <c r="M408" s="4">
        <v>266007074702.01999</v>
      </c>
      <c r="N408" s="4">
        <v>219555734450.42001</v>
      </c>
      <c r="O408" s="4">
        <v>1074079062716</v>
      </c>
      <c r="P408" s="4">
        <v>284812357076.03003</v>
      </c>
      <c r="Q408" s="4">
        <v>153095137771</v>
      </c>
      <c r="R408" s="4">
        <v>1180536451344.5</v>
      </c>
      <c r="S408" s="4">
        <v>349775308718.66998</v>
      </c>
      <c r="T408" s="4">
        <v>315546166049.62</v>
      </c>
      <c r="U408" s="4">
        <v>1135619984355.8</v>
      </c>
      <c r="V408" s="4">
        <v>431347308138.03003</v>
      </c>
      <c r="W408" s="4">
        <v>444587079517</v>
      </c>
      <c r="X408" s="4">
        <v>1168271210636.8</v>
      </c>
      <c r="Y408" s="4">
        <v>497301411579.70001</v>
      </c>
      <c r="Z408" s="4">
        <v>574341318490.71997</v>
      </c>
      <c r="AA408" s="4">
        <v>1032662015614.9</v>
      </c>
      <c r="AB408" s="4">
        <v>716437198809.41003</v>
      </c>
      <c r="AC408" s="4">
        <v>395842837980.28998</v>
      </c>
      <c r="AD408" s="4">
        <v>1009561141629.33</v>
      </c>
      <c r="AE408" s="4">
        <v>725533212612.66003</v>
      </c>
      <c r="AF408" s="4">
        <v>370661902571.09003</v>
      </c>
    </row>
    <row r="409" spans="1:32" x14ac:dyDescent="0.25">
      <c r="A409" s="12">
        <f t="shared" si="6"/>
        <v>407</v>
      </c>
      <c r="B409" s="2" t="s">
        <v>367</v>
      </c>
      <c r="C409" s="4">
        <v>284004494257</v>
      </c>
      <c r="D409" s="4">
        <v>100705227595</v>
      </c>
      <c r="E409" s="4">
        <v>190450279538</v>
      </c>
      <c r="F409" s="4">
        <v>361498933833</v>
      </c>
      <c r="G409" s="4">
        <v>95179961890</v>
      </c>
      <c r="H409" s="4">
        <v>151245700729</v>
      </c>
      <c r="I409" s="4">
        <v>391433158534</v>
      </c>
      <c r="J409" s="4">
        <v>125086266949</v>
      </c>
      <c r="K409" s="4">
        <v>207351873827</v>
      </c>
      <c r="L409" s="4">
        <v>475351049664</v>
      </c>
      <c r="M409" s="4">
        <v>140332308178</v>
      </c>
      <c r="N409" s="4">
        <v>215353394785</v>
      </c>
      <c r="O409" s="4">
        <v>515627602615.40002</v>
      </c>
      <c r="P409" s="4">
        <v>175440501165</v>
      </c>
      <c r="Q409" s="4">
        <v>174538991192</v>
      </c>
      <c r="R409" s="4">
        <v>533347112050</v>
      </c>
      <c r="S409" s="4">
        <v>199165785462.39999</v>
      </c>
      <c r="T409" s="4">
        <v>270696214261</v>
      </c>
      <c r="U409" s="4">
        <v>557744872753</v>
      </c>
      <c r="V409" s="4">
        <v>266504553744.48001</v>
      </c>
      <c r="W409" s="4">
        <v>332925095823.67999</v>
      </c>
      <c r="X409" s="4">
        <v>596342285498</v>
      </c>
      <c r="Y409" s="4">
        <v>313165954329.28003</v>
      </c>
      <c r="Z409" s="4">
        <v>452043341166.64001</v>
      </c>
      <c r="AA409" s="4">
        <v>540842389359</v>
      </c>
      <c r="AB409" s="4">
        <v>360168263635.64001</v>
      </c>
      <c r="AC409" s="4">
        <v>370850927060.90002</v>
      </c>
      <c r="AD409" s="4">
        <v>540842389359</v>
      </c>
      <c r="AE409" s="4">
        <v>360168263635.64001</v>
      </c>
      <c r="AF409" s="4">
        <v>370850927060.90002</v>
      </c>
    </row>
    <row r="410" spans="1:32" x14ac:dyDescent="0.25">
      <c r="A410" s="12">
        <f t="shared" si="6"/>
        <v>408</v>
      </c>
      <c r="B410" s="2" t="s">
        <v>382</v>
      </c>
      <c r="C410" s="4">
        <v>115142854206</v>
      </c>
      <c r="D410" s="4">
        <v>91051281621</v>
      </c>
      <c r="E410" s="4">
        <v>158655358124</v>
      </c>
      <c r="F410" s="4">
        <v>141333674869</v>
      </c>
      <c r="G410" s="4">
        <v>68707526154.000008</v>
      </c>
      <c r="H410" s="4">
        <v>134981714890</v>
      </c>
      <c r="I410" s="4">
        <v>170731808560</v>
      </c>
      <c r="J410" s="4">
        <v>75374908011</v>
      </c>
      <c r="K410" s="4">
        <v>119474050103</v>
      </c>
      <c r="L410" s="4">
        <v>193728562264</v>
      </c>
      <c r="M410" s="4">
        <v>82951559906</v>
      </c>
      <c r="N410" s="4">
        <v>116268065828</v>
      </c>
      <c r="O410" s="4">
        <v>214797996633</v>
      </c>
      <c r="P410" s="4">
        <v>102132534519</v>
      </c>
      <c r="Q410" s="4">
        <v>157559376827</v>
      </c>
      <c r="R410" s="4">
        <v>240393548404</v>
      </c>
      <c r="S410" s="4">
        <v>116114542814</v>
      </c>
      <c r="T410" s="4">
        <v>162967159712</v>
      </c>
      <c r="U410" s="4">
        <v>235614935561</v>
      </c>
      <c r="V410" s="4">
        <v>153912200147</v>
      </c>
      <c r="W410" s="4">
        <v>214558247465</v>
      </c>
      <c r="X410" s="4">
        <v>252560892793</v>
      </c>
      <c r="Y410" s="4">
        <v>161823799145</v>
      </c>
      <c r="Z410" s="4">
        <v>227817616130</v>
      </c>
      <c r="AA410" s="4">
        <v>227860639032</v>
      </c>
      <c r="AB410" s="4">
        <v>205839734931</v>
      </c>
      <c r="AC410" s="4">
        <v>208300817162</v>
      </c>
      <c r="AD410" s="4">
        <v>230848010419</v>
      </c>
      <c r="AE410" s="4">
        <v>216981643953</v>
      </c>
      <c r="AF410" s="4">
        <v>240615778531</v>
      </c>
    </row>
    <row r="411" spans="1:32" x14ac:dyDescent="0.25">
      <c r="A411" s="12">
        <f t="shared" si="6"/>
        <v>409</v>
      </c>
      <c r="B411" s="2" t="s">
        <v>460</v>
      </c>
      <c r="C411" s="4">
        <v>100965556385</v>
      </c>
      <c r="D411" s="4">
        <v>88507711555</v>
      </c>
      <c r="E411" s="4">
        <v>236929939055</v>
      </c>
      <c r="F411" s="4">
        <v>101676613792</v>
      </c>
      <c r="G411" s="4">
        <v>64450713434.589996</v>
      </c>
      <c r="H411" s="4">
        <v>127064035433</v>
      </c>
      <c r="I411" s="4">
        <v>131016028860.25</v>
      </c>
      <c r="J411" s="4">
        <v>70124866226.449997</v>
      </c>
      <c r="K411" s="4">
        <v>184043143642</v>
      </c>
      <c r="L411" s="4">
        <v>150128484455</v>
      </c>
      <c r="M411" s="4">
        <v>125255146269</v>
      </c>
      <c r="N411" s="4">
        <v>163660195980</v>
      </c>
      <c r="O411" s="4">
        <v>152680915980.76001</v>
      </c>
      <c r="P411" s="4">
        <v>113971564636</v>
      </c>
      <c r="Q411" s="4">
        <v>196732686432</v>
      </c>
      <c r="R411" s="4">
        <v>191403317952.53</v>
      </c>
      <c r="S411" s="4">
        <v>175204081198.39001</v>
      </c>
      <c r="T411" s="4">
        <v>252569803003.60999</v>
      </c>
      <c r="U411" s="4">
        <v>164926979833</v>
      </c>
      <c r="V411" s="4">
        <v>277005942555</v>
      </c>
      <c r="W411" s="4">
        <v>263051265110</v>
      </c>
      <c r="X411" s="4">
        <v>191079676493</v>
      </c>
      <c r="Y411" s="4">
        <v>381757632773</v>
      </c>
      <c r="Z411" s="4">
        <v>248360857724</v>
      </c>
      <c r="AA411" s="4">
        <v>191587832853</v>
      </c>
      <c r="AB411" s="4">
        <v>329736930648</v>
      </c>
      <c r="AC411" s="4">
        <v>250848108988</v>
      </c>
      <c r="AD411" s="4">
        <v>221319088855</v>
      </c>
      <c r="AE411" s="4">
        <v>341071308924</v>
      </c>
      <c r="AF411" s="4">
        <v>190815975361</v>
      </c>
    </row>
    <row r="412" spans="1:32" x14ac:dyDescent="0.25">
      <c r="A412" s="12">
        <f t="shared" si="6"/>
        <v>410</v>
      </c>
      <c r="B412" s="2" t="s">
        <v>145</v>
      </c>
      <c r="C412" s="4">
        <v>218069373868</v>
      </c>
      <c r="D412" s="4">
        <v>114864918728</v>
      </c>
      <c r="E412" s="4">
        <v>273508343030</v>
      </c>
      <c r="F412" s="4">
        <v>259256632930</v>
      </c>
      <c r="G412" s="4">
        <v>74529320872</v>
      </c>
      <c r="H412" s="4">
        <v>96383894890</v>
      </c>
      <c r="I412" s="4">
        <v>302510280554</v>
      </c>
      <c r="J412" s="4">
        <v>144321601980.95001</v>
      </c>
      <c r="K412" s="4">
        <v>114033120496</v>
      </c>
      <c r="L412" s="4">
        <v>372273978176</v>
      </c>
      <c r="M412" s="4">
        <v>101111525081.74001</v>
      </c>
      <c r="N412" s="4">
        <v>126897067477</v>
      </c>
      <c r="O412" s="4">
        <v>391333026331</v>
      </c>
      <c r="P412" s="4">
        <v>130824143029</v>
      </c>
      <c r="Q412" s="4">
        <v>201633996195</v>
      </c>
      <c r="R412" s="4">
        <v>421945989610.20001</v>
      </c>
      <c r="S412" s="4">
        <v>148746461241</v>
      </c>
      <c r="T412" s="4">
        <v>232267473739</v>
      </c>
      <c r="U412" s="4">
        <v>454314889323</v>
      </c>
      <c r="V412" s="4">
        <v>204631864600</v>
      </c>
      <c r="W412" s="4">
        <v>82337788819</v>
      </c>
      <c r="X412" s="4">
        <v>488214263342.20001</v>
      </c>
      <c r="Y412" s="4">
        <v>222470666680</v>
      </c>
      <c r="Z412" s="4">
        <v>277836967242</v>
      </c>
      <c r="AA412" s="4">
        <v>458573187127</v>
      </c>
      <c r="AB412" s="4">
        <v>273442298881</v>
      </c>
      <c r="AC412" s="4">
        <v>356898424719</v>
      </c>
      <c r="AD412" s="4">
        <v>474487094633</v>
      </c>
      <c r="AE412" s="4">
        <v>305104300992</v>
      </c>
      <c r="AF412" s="4">
        <v>465984737871</v>
      </c>
    </row>
    <row r="413" spans="1:32" x14ac:dyDescent="0.25">
      <c r="A413" s="12">
        <f t="shared" si="6"/>
        <v>411</v>
      </c>
      <c r="B413" s="2" t="s">
        <v>206</v>
      </c>
      <c r="C413" s="4">
        <v>583891152029</v>
      </c>
      <c r="D413" s="4">
        <v>107973561498</v>
      </c>
      <c r="E413" s="4">
        <v>84543650418</v>
      </c>
      <c r="F413" s="4">
        <v>721842955033</v>
      </c>
      <c r="G413" s="4">
        <v>88195783573</v>
      </c>
      <c r="H413" s="4">
        <v>103311527642</v>
      </c>
      <c r="I413" s="4">
        <v>794343977596</v>
      </c>
      <c r="J413" s="4">
        <v>134145320275</v>
      </c>
      <c r="K413" s="4">
        <v>111320433058</v>
      </c>
      <c r="L413" s="4">
        <v>899265752530</v>
      </c>
      <c r="M413" s="4">
        <v>135003339197</v>
      </c>
      <c r="N413" s="4">
        <v>185814439241</v>
      </c>
      <c r="O413" s="4">
        <v>942787429634</v>
      </c>
      <c r="P413" s="4">
        <v>190640953092</v>
      </c>
      <c r="Q413" s="4">
        <v>192048802286</v>
      </c>
      <c r="R413" s="4">
        <v>1081785058374</v>
      </c>
      <c r="S413" s="4">
        <v>221900555840</v>
      </c>
      <c r="T413" s="4">
        <v>223887556535</v>
      </c>
      <c r="U413" s="4">
        <v>1163732741333</v>
      </c>
      <c r="V413" s="4">
        <v>185355565470</v>
      </c>
      <c r="W413" s="4">
        <v>311990827171</v>
      </c>
      <c r="X413" s="4">
        <v>1193962694948</v>
      </c>
      <c r="Y413" s="4">
        <v>213996376358</v>
      </c>
      <c r="Z413" s="4">
        <v>404553582240</v>
      </c>
      <c r="AA413" s="4">
        <v>1122517051494</v>
      </c>
      <c r="AB413" s="4">
        <v>320148449626</v>
      </c>
      <c r="AC413" s="4">
        <v>503215278501</v>
      </c>
      <c r="AD413" s="4">
        <v>1141124943055</v>
      </c>
      <c r="AE413" s="4">
        <v>339377132961</v>
      </c>
      <c r="AF413" s="4">
        <v>0</v>
      </c>
    </row>
    <row r="414" spans="1:32" x14ac:dyDescent="0.25">
      <c r="A414" s="12">
        <f t="shared" si="6"/>
        <v>412</v>
      </c>
      <c r="B414" s="2" t="s">
        <v>207</v>
      </c>
      <c r="C414" s="4">
        <v>353144335570</v>
      </c>
      <c r="D414" s="4">
        <v>78031349725</v>
      </c>
      <c r="E414" s="4">
        <v>195980383731</v>
      </c>
      <c r="F414" s="4">
        <v>421064219273</v>
      </c>
      <c r="G414" s="4">
        <v>130079205668</v>
      </c>
      <c r="H414" s="4">
        <v>39161030400</v>
      </c>
      <c r="I414" s="4">
        <v>481802855570</v>
      </c>
      <c r="J414" s="4">
        <v>214310738463</v>
      </c>
      <c r="K414" s="4">
        <v>119760572978</v>
      </c>
      <c r="L414" s="4">
        <v>548377710033</v>
      </c>
      <c r="M414" s="4">
        <v>183465535843</v>
      </c>
      <c r="N414" s="4">
        <v>189467145999</v>
      </c>
      <c r="O414" s="4">
        <v>598107748005</v>
      </c>
      <c r="P414" s="4">
        <v>182413506696</v>
      </c>
      <c r="Q414" s="4">
        <v>138195097852</v>
      </c>
      <c r="R414" s="4">
        <v>641780983992</v>
      </c>
      <c r="S414" s="4">
        <v>211084690020</v>
      </c>
      <c r="T414" s="4">
        <v>206098010151</v>
      </c>
      <c r="U414" s="4">
        <v>716830210720</v>
      </c>
      <c r="V414" s="4">
        <v>212076500887</v>
      </c>
      <c r="W414" s="4">
        <v>257421064912.79999</v>
      </c>
      <c r="X414" s="4">
        <v>768202707783</v>
      </c>
      <c r="Y414" s="4">
        <v>245142265058</v>
      </c>
      <c r="Z414" s="4">
        <v>276909650835</v>
      </c>
      <c r="AA414" s="4">
        <v>730781297221</v>
      </c>
      <c r="AB414" s="4">
        <v>333949686417</v>
      </c>
      <c r="AC414" s="4">
        <v>311015809922</v>
      </c>
      <c r="AD414" s="4">
        <v>737925696070</v>
      </c>
      <c r="AE414" s="4">
        <v>384799220786</v>
      </c>
      <c r="AF414" s="4">
        <v>381600659789</v>
      </c>
    </row>
    <row r="415" spans="1:32" x14ac:dyDescent="0.25">
      <c r="A415" s="12">
        <f t="shared" si="6"/>
        <v>413</v>
      </c>
      <c r="B415" s="2" t="s">
        <v>451</v>
      </c>
      <c r="C415" s="4">
        <v>123142865162</v>
      </c>
      <c r="D415" s="4">
        <v>175657139049.45001</v>
      </c>
      <c r="E415" s="4">
        <v>216855194093</v>
      </c>
      <c r="F415" s="4">
        <v>187493852644</v>
      </c>
      <c r="G415" s="4">
        <v>194173055533.51001</v>
      </c>
      <c r="H415" s="4">
        <v>214520818980</v>
      </c>
      <c r="I415" s="4">
        <v>205445300392.79999</v>
      </c>
      <c r="J415" s="4">
        <v>215366450877</v>
      </c>
      <c r="K415" s="4">
        <v>134576767761.60001</v>
      </c>
      <c r="L415" s="4">
        <v>235183953696</v>
      </c>
      <c r="M415" s="4">
        <v>243100490613</v>
      </c>
      <c r="N415" s="4">
        <v>134447321635</v>
      </c>
      <c r="O415" s="4">
        <v>267281685368</v>
      </c>
      <c r="P415" s="4">
        <v>248787431854.25</v>
      </c>
      <c r="Q415" s="4">
        <v>174106680091</v>
      </c>
      <c r="R415" s="4">
        <v>280556643519</v>
      </c>
      <c r="S415" s="4">
        <v>314572809591</v>
      </c>
      <c r="T415" s="4">
        <v>160611375465</v>
      </c>
      <c r="U415" s="4">
        <v>305696380869</v>
      </c>
      <c r="V415" s="4">
        <v>343678299216.25</v>
      </c>
      <c r="W415" s="4">
        <v>262277267308</v>
      </c>
      <c r="X415" s="4">
        <v>338366831127</v>
      </c>
      <c r="Y415" s="4">
        <v>366118591321.75</v>
      </c>
      <c r="Z415" s="4">
        <v>289995160440</v>
      </c>
      <c r="AA415" s="4">
        <v>393263147000.31</v>
      </c>
      <c r="AB415" s="4">
        <v>464376562633</v>
      </c>
      <c r="AC415" s="4">
        <v>159093691299</v>
      </c>
      <c r="AD415" s="4">
        <v>371196618877</v>
      </c>
      <c r="AE415" s="4">
        <v>328855604176.16998</v>
      </c>
      <c r="AF415" s="4">
        <v>326197183676.32001</v>
      </c>
    </row>
    <row r="416" spans="1:32" x14ac:dyDescent="0.25">
      <c r="A416" s="12">
        <f t="shared" si="6"/>
        <v>414</v>
      </c>
      <c r="B416" s="2" t="s">
        <v>468</v>
      </c>
      <c r="C416" s="4">
        <v>34650158000</v>
      </c>
      <c r="D416" s="4">
        <v>48621459890</v>
      </c>
      <c r="E416" s="4">
        <v>77317519220</v>
      </c>
      <c r="F416" s="4">
        <v>74412344306</v>
      </c>
      <c r="G416" s="4">
        <v>63292200573</v>
      </c>
      <c r="H416" s="4">
        <v>179867584394</v>
      </c>
      <c r="I416" s="4">
        <v>102864571079.33</v>
      </c>
      <c r="J416" s="4">
        <v>107429016007</v>
      </c>
      <c r="K416" s="4">
        <v>263898509576.39999</v>
      </c>
      <c r="L416" s="4">
        <v>138898022875</v>
      </c>
      <c r="M416" s="4">
        <v>151301003635</v>
      </c>
      <c r="N416" s="4">
        <v>275906722785</v>
      </c>
      <c r="O416" s="4">
        <v>167931839378</v>
      </c>
      <c r="P416" s="4">
        <v>216207170958</v>
      </c>
      <c r="Q416" s="4">
        <v>321289778713</v>
      </c>
      <c r="R416" s="4">
        <v>206827321880</v>
      </c>
      <c r="S416" s="4">
        <v>251179909784.39001</v>
      </c>
      <c r="T416" s="4">
        <v>351680917250</v>
      </c>
      <c r="U416" s="4">
        <v>195259813232</v>
      </c>
      <c r="V416" s="4">
        <v>290887237668.02002</v>
      </c>
      <c r="W416" s="4">
        <v>401607737816.09998</v>
      </c>
      <c r="X416" s="4">
        <v>216763842743</v>
      </c>
      <c r="Y416" s="4">
        <v>306102076013</v>
      </c>
      <c r="Z416" s="4">
        <v>408769881730</v>
      </c>
      <c r="AA416" s="4">
        <v>213720659481</v>
      </c>
      <c r="AB416" s="4">
        <v>297566828730.95001</v>
      </c>
      <c r="AC416" s="4">
        <v>263523688600</v>
      </c>
      <c r="AD416" s="4">
        <v>212375556242</v>
      </c>
      <c r="AE416" s="4">
        <v>331168043541.5</v>
      </c>
      <c r="AF416" s="4">
        <v>306940736870</v>
      </c>
    </row>
    <row r="417" spans="1:32" x14ac:dyDescent="0.25">
      <c r="A417" s="12">
        <f t="shared" si="6"/>
        <v>415</v>
      </c>
      <c r="B417" s="2" t="s">
        <v>435</v>
      </c>
      <c r="C417" s="4">
        <v>334018331466.60999</v>
      </c>
      <c r="D417" s="4">
        <v>76729290870</v>
      </c>
      <c r="E417" s="4">
        <v>148331831994.14999</v>
      </c>
      <c r="F417" s="4">
        <v>389864923866.5</v>
      </c>
      <c r="G417" s="4">
        <v>41152997910</v>
      </c>
      <c r="H417" s="4">
        <v>69215269438</v>
      </c>
      <c r="I417" s="4">
        <v>451752956157</v>
      </c>
      <c r="J417" s="4">
        <v>72765766370</v>
      </c>
      <c r="K417" s="4">
        <v>97459833541</v>
      </c>
      <c r="L417" s="4">
        <v>534338242668.29999</v>
      </c>
      <c r="M417" s="4">
        <v>92128533922</v>
      </c>
      <c r="N417" s="4">
        <v>111310861390</v>
      </c>
      <c r="O417" s="4">
        <v>584287722269.90002</v>
      </c>
      <c r="P417" s="4">
        <v>119428924926</v>
      </c>
      <c r="Q417" s="4">
        <v>105037351996</v>
      </c>
      <c r="R417" s="4">
        <v>598038379826</v>
      </c>
      <c r="S417" s="4">
        <v>143130081670</v>
      </c>
      <c r="T417" s="4">
        <v>129990393365</v>
      </c>
      <c r="U417" s="4">
        <v>654583092568.46997</v>
      </c>
      <c r="V417" s="4">
        <v>184460431674.38</v>
      </c>
      <c r="W417" s="4">
        <v>189110622775</v>
      </c>
      <c r="X417" s="4">
        <v>663718067265.25</v>
      </c>
      <c r="Y417" s="4">
        <v>221372191232.44</v>
      </c>
      <c r="Z417" s="4">
        <v>195522477888.45001</v>
      </c>
      <c r="AA417" s="4">
        <v>531467511789.28998</v>
      </c>
      <c r="AB417" s="4">
        <v>288197509452.47998</v>
      </c>
      <c r="AC417" s="4">
        <v>201284225941.54999</v>
      </c>
      <c r="AD417" s="4">
        <v>522437509115.90997</v>
      </c>
      <c r="AE417" s="4">
        <v>365926948118.42999</v>
      </c>
      <c r="AF417" s="4">
        <v>173060782501</v>
      </c>
    </row>
    <row r="418" spans="1:32" x14ac:dyDescent="0.25">
      <c r="A418" s="12">
        <f t="shared" si="6"/>
        <v>416</v>
      </c>
      <c r="B418" s="2" t="s">
        <v>314</v>
      </c>
      <c r="C418" s="4">
        <v>385187776526.39996</v>
      </c>
      <c r="D418" s="4">
        <v>382101062072.71002</v>
      </c>
      <c r="E418" s="4">
        <v>471115574940.87</v>
      </c>
      <c r="F418" s="4">
        <v>477853813332.53998</v>
      </c>
      <c r="G418" s="4">
        <v>417324368722.41998</v>
      </c>
      <c r="H418" s="4">
        <v>263753854540.31</v>
      </c>
      <c r="I418" s="4">
        <v>551784226984</v>
      </c>
      <c r="J418" s="4">
        <v>437234951742</v>
      </c>
      <c r="K418" s="4">
        <v>319918991994</v>
      </c>
      <c r="L418" s="4">
        <v>653674317823.18005</v>
      </c>
      <c r="M418" s="4">
        <v>401358109565.31</v>
      </c>
      <c r="N418" s="4">
        <v>478328413264.88</v>
      </c>
      <c r="O418" s="4">
        <v>779041854388.84998</v>
      </c>
      <c r="P418" s="4">
        <v>396636608214.27002</v>
      </c>
      <c r="Q418" s="4">
        <v>1084138664050.8</v>
      </c>
      <c r="R418" s="4">
        <v>844193237526.40002</v>
      </c>
      <c r="S418" s="4">
        <v>461928499689.34003</v>
      </c>
      <c r="T418" s="4">
        <v>1032806387802.4</v>
      </c>
      <c r="U418" s="4">
        <v>697690227970.37</v>
      </c>
      <c r="V418" s="4">
        <v>794398873850.90002</v>
      </c>
      <c r="W418" s="4">
        <v>1090412502613.3</v>
      </c>
      <c r="X418" s="4">
        <v>709143921418.53003</v>
      </c>
      <c r="Y418" s="4">
        <v>696574344801.76001</v>
      </c>
      <c r="Z418" s="4">
        <v>564259837371.54004</v>
      </c>
      <c r="AA418" s="4">
        <v>574721273231.75</v>
      </c>
      <c r="AB418" s="4">
        <v>664507242810.68005</v>
      </c>
      <c r="AC418" s="4">
        <v>451891556091.41998</v>
      </c>
      <c r="AD418" s="4">
        <v>729146025545.84998</v>
      </c>
      <c r="AE418" s="4">
        <v>708799777716.31995</v>
      </c>
      <c r="AF418" s="4">
        <v>608340577920.57996</v>
      </c>
    </row>
    <row r="419" spans="1:32" x14ac:dyDescent="0.25">
      <c r="A419" s="12">
        <f t="shared" si="6"/>
        <v>417</v>
      </c>
      <c r="B419" s="2" t="s">
        <v>17</v>
      </c>
      <c r="C419" s="4">
        <v>334311187742</v>
      </c>
      <c r="D419" s="4">
        <v>73147374255</v>
      </c>
      <c r="E419" s="4">
        <v>78603536548</v>
      </c>
      <c r="F419" s="4">
        <v>392624843220</v>
      </c>
      <c r="G419" s="4">
        <v>96905367311</v>
      </c>
      <c r="H419" s="4">
        <v>67769464363.000008</v>
      </c>
      <c r="I419" s="4">
        <v>448427717827</v>
      </c>
      <c r="J419" s="4">
        <v>175450628933</v>
      </c>
      <c r="K419" s="4">
        <v>56726785104</v>
      </c>
      <c r="L419" s="4">
        <v>532414322362</v>
      </c>
      <c r="M419" s="4">
        <v>138837865750</v>
      </c>
      <c r="N419" s="4">
        <v>64777078081</v>
      </c>
      <c r="O419" s="4">
        <v>579801696445</v>
      </c>
      <c r="P419" s="4">
        <v>162466709368</v>
      </c>
      <c r="Q419" s="4">
        <v>123374799410</v>
      </c>
      <c r="R419" s="4">
        <v>618529932878</v>
      </c>
      <c r="S419" s="4">
        <v>209801132277</v>
      </c>
      <c r="T419" s="4">
        <v>207564197996</v>
      </c>
      <c r="U419" s="4">
        <v>566475256049</v>
      </c>
      <c r="V419" s="4">
        <v>312048980051</v>
      </c>
      <c r="W419" s="4">
        <v>221109932994</v>
      </c>
      <c r="X419" s="4">
        <v>584290339930.80005</v>
      </c>
      <c r="Y419" s="4">
        <v>305191274403.22998</v>
      </c>
      <c r="Z419" s="4">
        <v>259597341647.04001</v>
      </c>
      <c r="AA419" s="4">
        <v>453129575806.46997</v>
      </c>
      <c r="AB419" s="4">
        <v>335708321372</v>
      </c>
      <c r="AC419" s="4">
        <v>227594104789</v>
      </c>
      <c r="AD419" s="4">
        <v>462946717361.92999</v>
      </c>
      <c r="AE419" s="4">
        <v>394737821993.64001</v>
      </c>
      <c r="AF419" s="4">
        <v>100757750369</v>
      </c>
    </row>
    <row r="420" spans="1:32" x14ac:dyDescent="0.25">
      <c r="A420" s="12">
        <f t="shared" si="6"/>
        <v>418</v>
      </c>
      <c r="B420" s="2" t="s">
        <v>146</v>
      </c>
      <c r="C420" s="4">
        <v>492027570476.20001</v>
      </c>
      <c r="D420" s="4">
        <v>189104269925</v>
      </c>
      <c r="E420" s="4">
        <v>82279630710</v>
      </c>
      <c r="F420" s="4">
        <v>677991303710.57996</v>
      </c>
      <c r="G420" s="4">
        <v>154635370093</v>
      </c>
      <c r="H420" s="4">
        <v>95543967678</v>
      </c>
      <c r="I420" s="4">
        <v>742809612967</v>
      </c>
      <c r="J420" s="4">
        <v>228635142243.39999</v>
      </c>
      <c r="K420" s="4">
        <v>109907484427</v>
      </c>
      <c r="L420" s="4">
        <v>881289757389.5</v>
      </c>
      <c r="M420" s="4">
        <v>260544650807.45999</v>
      </c>
      <c r="N420" s="4">
        <v>293646392894</v>
      </c>
      <c r="O420" s="4">
        <v>961592678925.90002</v>
      </c>
      <c r="P420" s="4">
        <v>351609822028.38</v>
      </c>
      <c r="Q420" s="4">
        <v>399448842097.29999</v>
      </c>
      <c r="R420" s="4">
        <v>1036054933369.2</v>
      </c>
      <c r="S420" s="4">
        <v>368311410151.21997</v>
      </c>
      <c r="T420" s="4">
        <v>354190528148.65997</v>
      </c>
      <c r="U420" s="4">
        <v>1064509719003</v>
      </c>
      <c r="V420" s="4">
        <v>365520061192.33002</v>
      </c>
      <c r="W420" s="4">
        <v>245171296284.01001</v>
      </c>
      <c r="X420" s="4">
        <v>1125016755581.7</v>
      </c>
      <c r="Y420" s="4">
        <v>394447506838.53998</v>
      </c>
      <c r="Z420" s="4">
        <v>199207452554.60001</v>
      </c>
      <c r="AA420" s="4">
        <v>1073422722355.99</v>
      </c>
      <c r="AB420" s="4">
        <v>584251087735.28003</v>
      </c>
      <c r="AC420" s="4">
        <v>489541674474</v>
      </c>
      <c r="AD420" s="4">
        <v>1002196163949.5</v>
      </c>
      <c r="AE420" s="4">
        <v>692755797238.54004</v>
      </c>
      <c r="AF420" s="4">
        <v>425199203338.51001</v>
      </c>
    </row>
    <row r="421" spans="1:32" x14ac:dyDescent="0.25">
      <c r="A421" s="12">
        <f t="shared" si="6"/>
        <v>419</v>
      </c>
      <c r="B421" s="2" t="s">
        <v>168</v>
      </c>
      <c r="C421" s="4">
        <v>1178899694036</v>
      </c>
      <c r="D421" s="4">
        <v>365202886239</v>
      </c>
      <c r="E421" s="4">
        <v>390988308073</v>
      </c>
      <c r="F421" s="4">
        <v>1329586834892</v>
      </c>
      <c r="G421" s="4">
        <v>396745753526</v>
      </c>
      <c r="H421" s="4">
        <v>405699482843</v>
      </c>
      <c r="I421" s="4">
        <v>1521208137857</v>
      </c>
      <c r="J421" s="4">
        <v>502268827820</v>
      </c>
      <c r="K421" s="4">
        <v>612081890549</v>
      </c>
      <c r="L421" s="4">
        <v>1744687794230</v>
      </c>
      <c r="M421" s="4">
        <v>463430906843</v>
      </c>
      <c r="N421" s="4">
        <v>806665039823</v>
      </c>
      <c r="O421" s="4">
        <v>1953390746733</v>
      </c>
      <c r="P421" s="4">
        <v>675021323617</v>
      </c>
      <c r="Q421" s="4">
        <v>1064845440308</v>
      </c>
      <c r="R421" s="4">
        <v>2193068581307</v>
      </c>
      <c r="S421" s="4">
        <v>937333189024</v>
      </c>
      <c r="T421" s="4">
        <v>971440599331</v>
      </c>
      <c r="U421" s="4">
        <v>2381935235484</v>
      </c>
      <c r="V421" s="4">
        <v>1288180584635</v>
      </c>
      <c r="W421" s="4">
        <v>1287802827811</v>
      </c>
      <c r="X421" s="4">
        <v>2540344665184</v>
      </c>
      <c r="Y421" s="4">
        <v>1755341609077</v>
      </c>
      <c r="Z421" s="4">
        <v>1254021785263</v>
      </c>
      <c r="AA421" s="4">
        <v>2337929555085</v>
      </c>
      <c r="AB421" s="4">
        <v>1933460214462.75</v>
      </c>
      <c r="AC421" s="4">
        <v>918875016069</v>
      </c>
      <c r="AD421" s="4">
        <v>2537507730878</v>
      </c>
      <c r="AE421" s="4">
        <v>2012818706647.3999</v>
      </c>
      <c r="AF421" s="4">
        <v>1049696223623</v>
      </c>
    </row>
    <row r="422" spans="1:32" x14ac:dyDescent="0.25">
      <c r="A422" s="12">
        <f t="shared" si="6"/>
        <v>420</v>
      </c>
      <c r="B422" s="2" t="s">
        <v>176</v>
      </c>
      <c r="C422" s="4">
        <v>161279816446</v>
      </c>
      <c r="D422" s="4">
        <v>46076601581.730003</v>
      </c>
      <c r="E422" s="4">
        <v>104072768842</v>
      </c>
      <c r="F422" s="4">
        <v>195740172643</v>
      </c>
      <c r="G422" s="4">
        <v>58588717007</v>
      </c>
      <c r="H422" s="4">
        <v>62265981163</v>
      </c>
      <c r="I422" s="4">
        <v>220773790963</v>
      </c>
      <c r="J422" s="4">
        <v>70694773202</v>
      </c>
      <c r="K422" s="4">
        <v>151418340703</v>
      </c>
      <c r="L422" s="4">
        <v>251224256279</v>
      </c>
      <c r="M422" s="4">
        <v>71598304566</v>
      </c>
      <c r="N422" s="4">
        <v>148623923071</v>
      </c>
      <c r="O422" s="4">
        <v>282708427465</v>
      </c>
      <c r="P422" s="4">
        <v>86442636072</v>
      </c>
      <c r="Q422" s="4">
        <v>221351044402</v>
      </c>
      <c r="R422" s="4">
        <v>329196805859</v>
      </c>
      <c r="S422" s="4">
        <v>106889617058</v>
      </c>
      <c r="T422" s="4">
        <v>150062123762</v>
      </c>
      <c r="U422" s="4">
        <v>267708334526</v>
      </c>
      <c r="V422" s="4">
        <v>190822444190</v>
      </c>
      <c r="W422" s="4">
        <v>194774353115</v>
      </c>
      <c r="X422" s="4">
        <v>342651951663</v>
      </c>
      <c r="Y422" s="4">
        <v>155109315007</v>
      </c>
      <c r="Z422" s="4">
        <v>281994343093</v>
      </c>
      <c r="AA422" s="4">
        <v>279670997311</v>
      </c>
      <c r="AB422" s="4">
        <v>195516988544</v>
      </c>
      <c r="AC422" s="4">
        <v>215242342160</v>
      </c>
      <c r="AD422" s="4">
        <v>286308201673</v>
      </c>
      <c r="AE422" s="4">
        <v>220071440032</v>
      </c>
      <c r="AF422" s="4">
        <v>193782528967</v>
      </c>
    </row>
    <row r="423" spans="1:32" x14ac:dyDescent="0.25">
      <c r="A423" s="12">
        <f t="shared" si="6"/>
        <v>421</v>
      </c>
      <c r="B423" s="2" t="s">
        <v>865</v>
      </c>
      <c r="C423" s="4">
        <v>191386250654</v>
      </c>
      <c r="D423" s="4">
        <v>71890786670</v>
      </c>
      <c r="E423" s="4">
        <v>134904526498</v>
      </c>
      <c r="F423" s="4">
        <v>234250384487</v>
      </c>
      <c r="G423" s="4">
        <v>75735608677</v>
      </c>
      <c r="H423" s="4">
        <v>81987536145</v>
      </c>
      <c r="I423" s="4">
        <v>267523163780.5</v>
      </c>
      <c r="J423" s="4">
        <v>88762907957</v>
      </c>
      <c r="K423" s="4">
        <v>109736002493</v>
      </c>
      <c r="L423" s="4">
        <v>303385118190</v>
      </c>
      <c r="M423" s="4">
        <v>105208258496</v>
      </c>
      <c r="N423" s="4">
        <v>126858871401</v>
      </c>
      <c r="O423" s="4">
        <v>330852432754</v>
      </c>
      <c r="P423" s="4">
        <v>138816598238</v>
      </c>
      <c r="Q423" s="4">
        <v>154247346682</v>
      </c>
      <c r="R423" s="4">
        <v>364526005321</v>
      </c>
      <c r="S423" s="4">
        <v>166087438700</v>
      </c>
      <c r="T423" s="4">
        <v>282429998281</v>
      </c>
      <c r="U423" s="4">
        <v>392376691253</v>
      </c>
      <c r="V423" s="4">
        <v>190596958392.17999</v>
      </c>
      <c r="W423" s="4">
        <v>477975741425.20001</v>
      </c>
      <c r="X423" s="4">
        <v>434437513889</v>
      </c>
      <c r="Y423" s="4">
        <v>215764968357.78</v>
      </c>
      <c r="Z423" s="4">
        <v>473518826927.53998</v>
      </c>
      <c r="AA423" s="4">
        <v>370109185145</v>
      </c>
      <c r="AB423" s="4">
        <v>285002091812</v>
      </c>
      <c r="AC423" s="4">
        <v>307147137537</v>
      </c>
      <c r="AD423" s="4">
        <v>405498878175</v>
      </c>
      <c r="AE423" s="4">
        <v>315337814834.98999</v>
      </c>
      <c r="AF423" s="4">
        <v>281428666550.81</v>
      </c>
    </row>
    <row r="424" spans="1:32" x14ac:dyDescent="0.25">
      <c r="A424" s="12">
        <f t="shared" si="6"/>
        <v>422</v>
      </c>
      <c r="B424" s="2" t="s">
        <v>301</v>
      </c>
      <c r="C424" s="4">
        <v>380293141497</v>
      </c>
      <c r="D424" s="4">
        <v>145530460603</v>
      </c>
      <c r="E424" s="4">
        <v>221867683857.03</v>
      </c>
      <c r="F424" s="4">
        <v>464057292102</v>
      </c>
      <c r="G424" s="4">
        <v>141571629086</v>
      </c>
      <c r="H424" s="4">
        <v>176837217248.39999</v>
      </c>
      <c r="I424" s="4">
        <v>525752821135.5</v>
      </c>
      <c r="J424" s="4">
        <v>169384187094</v>
      </c>
      <c r="K424" s="4">
        <v>147354904650</v>
      </c>
      <c r="L424" s="4">
        <v>599575615685.75</v>
      </c>
      <c r="M424" s="4">
        <v>168256481155</v>
      </c>
      <c r="N424" s="4">
        <v>161246715684</v>
      </c>
      <c r="O424" s="4">
        <v>665865022662</v>
      </c>
      <c r="P424" s="4">
        <v>232223789280.39999</v>
      </c>
      <c r="Q424" s="4">
        <v>316180692925.28003</v>
      </c>
      <c r="R424" s="4">
        <v>716383579312</v>
      </c>
      <c r="S424" s="4">
        <v>288787812910</v>
      </c>
      <c r="T424" s="4">
        <v>323683819414</v>
      </c>
      <c r="U424" s="4">
        <v>730832503897</v>
      </c>
      <c r="V424" s="4">
        <v>328668919906</v>
      </c>
      <c r="W424" s="4">
        <v>348892929938.96997</v>
      </c>
      <c r="X424" s="4">
        <v>745179135248</v>
      </c>
      <c r="Y424" s="4">
        <v>374344462745.29999</v>
      </c>
      <c r="Z424" s="4">
        <v>359361524199.35999</v>
      </c>
      <c r="AA424" s="4">
        <v>619886021594</v>
      </c>
      <c r="AB424" s="4">
        <v>416183618120.20001</v>
      </c>
      <c r="AC424" s="4">
        <v>227067328775</v>
      </c>
      <c r="AD424" s="4">
        <v>617641663952</v>
      </c>
      <c r="AE424" s="4">
        <v>467922158563.57001</v>
      </c>
      <c r="AF424" s="4">
        <v>308837433325.66998</v>
      </c>
    </row>
    <row r="425" spans="1:32" x14ac:dyDescent="0.25">
      <c r="A425" s="12">
        <f t="shared" si="6"/>
        <v>423</v>
      </c>
      <c r="B425" s="2" t="s">
        <v>506</v>
      </c>
      <c r="C425" s="4">
        <v>488489032580.90002</v>
      </c>
      <c r="D425" s="4">
        <v>229876134337.79001</v>
      </c>
      <c r="E425" s="4">
        <v>215122481435.98001</v>
      </c>
      <c r="F425" s="4">
        <v>584291141494.34998</v>
      </c>
      <c r="G425" s="4">
        <v>262968813523.28003</v>
      </c>
      <c r="H425" s="4">
        <v>289369294009.40997</v>
      </c>
      <c r="I425" s="4">
        <v>660570574023.44995</v>
      </c>
      <c r="J425" s="4">
        <v>302628674474.02002</v>
      </c>
      <c r="K425" s="4">
        <v>139952358506.47</v>
      </c>
      <c r="L425" s="4">
        <v>735198186015</v>
      </c>
      <c r="M425" s="4">
        <v>371725856174.23999</v>
      </c>
      <c r="N425" s="4">
        <v>242455787877.82999</v>
      </c>
      <c r="O425" s="4">
        <v>814118089521</v>
      </c>
      <c r="P425" s="4">
        <v>453251447828.35999</v>
      </c>
      <c r="Q425" s="4">
        <v>353874638873.27002</v>
      </c>
      <c r="R425" s="4">
        <v>917790192782.18005</v>
      </c>
      <c r="S425" s="4">
        <v>497763393671.13</v>
      </c>
      <c r="T425" s="4">
        <v>492747683751.29999</v>
      </c>
      <c r="U425" s="4">
        <v>708343147999</v>
      </c>
      <c r="V425" s="4">
        <v>837685741210.30005</v>
      </c>
      <c r="W425" s="4">
        <v>524332531767.79999</v>
      </c>
      <c r="X425" s="4">
        <v>757886211497</v>
      </c>
      <c r="Y425" s="4">
        <v>815272038531.21997</v>
      </c>
      <c r="Z425" s="4">
        <v>524463723680.27002</v>
      </c>
      <c r="AA425" s="4">
        <v>750182482840</v>
      </c>
      <c r="AB425" s="4">
        <v>874549381808.38</v>
      </c>
      <c r="AC425" s="4">
        <v>556926371276.39001</v>
      </c>
      <c r="AD425" s="4">
        <v>865739436560</v>
      </c>
      <c r="AE425" s="4">
        <v>850235081538.77002</v>
      </c>
      <c r="AF425" s="4">
        <v>613438215481.25</v>
      </c>
    </row>
    <row r="426" spans="1:32" x14ac:dyDescent="0.25">
      <c r="A426" s="12">
        <f t="shared" si="6"/>
        <v>424</v>
      </c>
      <c r="B426" s="2" t="s">
        <v>258</v>
      </c>
      <c r="C426" s="4">
        <v>157133442862</v>
      </c>
      <c r="D426" s="4">
        <v>53857159361.5</v>
      </c>
      <c r="E426" s="4">
        <v>143102657348</v>
      </c>
      <c r="F426" s="4">
        <v>193393983335</v>
      </c>
      <c r="G426" s="4">
        <v>59133041387.5</v>
      </c>
      <c r="H426" s="4">
        <v>97543062910.029999</v>
      </c>
      <c r="I426" s="4">
        <v>212191015115</v>
      </c>
      <c r="J426" s="4">
        <v>72697409786</v>
      </c>
      <c r="K426" s="4">
        <v>106341048268</v>
      </c>
      <c r="L426" s="4">
        <v>238716063988</v>
      </c>
      <c r="M426" s="4">
        <v>69574747853.720001</v>
      </c>
      <c r="N426" s="4">
        <v>65462125992</v>
      </c>
      <c r="O426" s="4">
        <v>261241902426.98999</v>
      </c>
      <c r="P426" s="4">
        <v>88371418665.509995</v>
      </c>
      <c r="Q426" s="4">
        <v>155842580700</v>
      </c>
      <c r="R426" s="4">
        <v>282582652610</v>
      </c>
      <c r="S426" s="4">
        <v>116995361823</v>
      </c>
      <c r="T426" s="4">
        <v>136626885534</v>
      </c>
      <c r="U426" s="4">
        <v>279791171091</v>
      </c>
      <c r="V426" s="4">
        <v>147571270561</v>
      </c>
      <c r="W426" s="4">
        <v>281882302047</v>
      </c>
      <c r="X426" s="4">
        <v>308088979621</v>
      </c>
      <c r="Y426" s="4">
        <v>198828565414.98001</v>
      </c>
      <c r="Z426" s="4">
        <v>174368708327</v>
      </c>
      <c r="AA426" s="4">
        <v>290232303415</v>
      </c>
      <c r="AB426" s="4">
        <v>206827312664.85001</v>
      </c>
      <c r="AC426" s="4">
        <v>142582638440</v>
      </c>
      <c r="AD426" s="4">
        <v>317589813170</v>
      </c>
      <c r="AE426" s="4">
        <v>240160490752</v>
      </c>
      <c r="AF426" s="4">
        <v>125401338967.88</v>
      </c>
    </row>
    <row r="427" spans="1:32" x14ac:dyDescent="0.25">
      <c r="A427" s="12">
        <f t="shared" si="6"/>
        <v>425</v>
      </c>
      <c r="B427" s="2" t="s">
        <v>1436</v>
      </c>
      <c r="C427" s="4">
        <v>195099042189</v>
      </c>
      <c r="D427" s="4">
        <v>51589439244</v>
      </c>
      <c r="E427" s="4">
        <v>109127842495</v>
      </c>
      <c r="F427" s="4">
        <v>227607664589</v>
      </c>
      <c r="G427" s="4">
        <v>44006949829</v>
      </c>
      <c r="H427" s="4">
        <v>73555272582</v>
      </c>
      <c r="I427" s="4">
        <v>257555257083</v>
      </c>
      <c r="J427" s="4">
        <v>79895198325</v>
      </c>
      <c r="K427" s="4">
        <v>95751439224</v>
      </c>
      <c r="L427" s="4">
        <v>303346216638</v>
      </c>
      <c r="M427" s="4">
        <v>108266830478</v>
      </c>
      <c r="N427" s="4">
        <v>101983981317</v>
      </c>
      <c r="O427" s="4">
        <v>331138897001</v>
      </c>
      <c r="P427" s="4">
        <v>99218835309</v>
      </c>
      <c r="Q427" s="4">
        <v>141993004959</v>
      </c>
      <c r="R427" s="4">
        <v>377418624007</v>
      </c>
      <c r="S427" s="4">
        <v>120829130344</v>
      </c>
      <c r="T427" s="4">
        <v>116903989474</v>
      </c>
      <c r="U427" s="4">
        <v>380183463127</v>
      </c>
      <c r="V427" s="4">
        <v>167294138580</v>
      </c>
      <c r="W427" s="4">
        <v>254334984630</v>
      </c>
      <c r="X427" s="4">
        <v>394718603057</v>
      </c>
      <c r="Y427" s="4">
        <v>201396035316</v>
      </c>
      <c r="Z427" s="4">
        <v>298963738625</v>
      </c>
      <c r="AA427" s="4">
        <v>348602175063</v>
      </c>
      <c r="AB427" s="4">
        <v>235104453943</v>
      </c>
      <c r="AC427" s="4">
        <v>270934364288</v>
      </c>
      <c r="AD427" s="4">
        <v>288108288038</v>
      </c>
      <c r="AE427" s="4">
        <v>204004705707</v>
      </c>
      <c r="AF427" s="4">
        <v>178232095178</v>
      </c>
    </row>
    <row r="428" spans="1:32" x14ac:dyDescent="0.25">
      <c r="A428" s="12">
        <f t="shared" si="6"/>
        <v>426</v>
      </c>
      <c r="B428" s="2" t="s">
        <v>169</v>
      </c>
      <c r="C428" s="4">
        <v>823704951631</v>
      </c>
      <c r="D428" s="4">
        <v>234890251882</v>
      </c>
      <c r="E428" s="4">
        <v>342503050627</v>
      </c>
      <c r="F428" s="4">
        <v>990938553299</v>
      </c>
      <c r="G428" s="4">
        <v>247930511410</v>
      </c>
      <c r="H428" s="4">
        <v>275320950557</v>
      </c>
      <c r="I428" s="4">
        <v>1003459172429</v>
      </c>
      <c r="J428" s="4">
        <v>494429432257</v>
      </c>
      <c r="K428" s="4">
        <v>323903765551</v>
      </c>
      <c r="L428" s="4">
        <v>1129195518433</v>
      </c>
      <c r="M428" s="4">
        <v>498051079622</v>
      </c>
      <c r="N428" s="4">
        <v>737186202358</v>
      </c>
      <c r="O428" s="4">
        <v>1414572740918</v>
      </c>
      <c r="P428" s="4">
        <v>538707878192</v>
      </c>
      <c r="Q428" s="4">
        <v>888422432910</v>
      </c>
      <c r="R428" s="4">
        <v>1588325325041</v>
      </c>
      <c r="S428" s="4">
        <v>708357486697</v>
      </c>
      <c r="T428" s="4">
        <v>719478321954</v>
      </c>
      <c r="U428" s="4">
        <v>1395880985720</v>
      </c>
      <c r="V428" s="4">
        <v>1166981592278</v>
      </c>
      <c r="W428" s="4">
        <v>1249954669378</v>
      </c>
      <c r="X428" s="4">
        <v>1983237700201</v>
      </c>
      <c r="Y428" s="4">
        <v>883617229289.81995</v>
      </c>
      <c r="Z428" s="4">
        <v>1428034524406</v>
      </c>
      <c r="AA428" s="4">
        <v>2359959570502</v>
      </c>
      <c r="AB428" s="4">
        <v>1250396770847</v>
      </c>
      <c r="AC428" s="4">
        <v>1236086622628</v>
      </c>
      <c r="AD428" s="4">
        <v>2245987148767</v>
      </c>
      <c r="AE428" s="4">
        <v>1818530456166.1699</v>
      </c>
      <c r="AF428" s="4">
        <v>780096411797.94995</v>
      </c>
    </row>
    <row r="429" spans="1:32" x14ac:dyDescent="0.25">
      <c r="A429" s="12">
        <f t="shared" si="6"/>
        <v>427</v>
      </c>
      <c r="B429" s="2" t="s">
        <v>129</v>
      </c>
      <c r="C429" s="4">
        <v>284122146008</v>
      </c>
      <c r="D429" s="4">
        <v>88622379801</v>
      </c>
      <c r="E429" s="4">
        <v>109642344741</v>
      </c>
      <c r="F429" s="4">
        <v>342141520021</v>
      </c>
      <c r="G429" s="4">
        <v>80891608767</v>
      </c>
      <c r="H429" s="4">
        <v>103582739433</v>
      </c>
      <c r="I429" s="4">
        <v>386233629048</v>
      </c>
      <c r="J429" s="4">
        <v>102123513614</v>
      </c>
      <c r="K429" s="4">
        <v>82133098256</v>
      </c>
      <c r="L429" s="4">
        <v>437795578379</v>
      </c>
      <c r="M429" s="4">
        <v>92310698286</v>
      </c>
      <c r="N429" s="4">
        <v>63152680636.279999</v>
      </c>
      <c r="O429" s="4">
        <v>491234951517</v>
      </c>
      <c r="P429" s="4">
        <v>131389874150</v>
      </c>
      <c r="Q429" s="4">
        <v>124277386287</v>
      </c>
      <c r="R429" s="4">
        <v>571223011491</v>
      </c>
      <c r="S429" s="4">
        <v>143753471961</v>
      </c>
      <c r="T429" s="4">
        <v>154957324079.5</v>
      </c>
      <c r="U429" s="4">
        <v>581301608843</v>
      </c>
      <c r="V429" s="4">
        <v>230392067868.20001</v>
      </c>
      <c r="W429" s="4">
        <v>220759589089.19</v>
      </c>
      <c r="X429" s="4">
        <v>601719894326</v>
      </c>
      <c r="Y429" s="4">
        <v>194170992675</v>
      </c>
      <c r="Z429" s="4">
        <v>235310593210.95001</v>
      </c>
      <c r="AA429" s="4">
        <v>559283148908.95996</v>
      </c>
      <c r="AB429" s="4">
        <v>221352984377.42999</v>
      </c>
      <c r="AC429" s="4">
        <v>319314281878.71997</v>
      </c>
      <c r="AD429" s="4">
        <v>578914736963</v>
      </c>
      <c r="AE429" s="4">
        <v>255436630900.16</v>
      </c>
      <c r="AF429" s="4">
        <v>168786330090</v>
      </c>
    </row>
    <row r="430" spans="1:32" x14ac:dyDescent="0.25">
      <c r="A430" s="12">
        <f t="shared" si="6"/>
        <v>428</v>
      </c>
      <c r="B430" s="2" t="s">
        <v>405</v>
      </c>
      <c r="C430" s="4">
        <v>175841663192</v>
      </c>
      <c r="D430" s="4">
        <v>49421773462</v>
      </c>
      <c r="E430" s="4">
        <v>73453216045</v>
      </c>
      <c r="F430" s="4">
        <v>232464966699</v>
      </c>
      <c r="G430" s="4">
        <v>45852505947</v>
      </c>
      <c r="H430" s="4">
        <v>67057146542.999992</v>
      </c>
      <c r="I430" s="4">
        <v>252526117437</v>
      </c>
      <c r="J430" s="4">
        <v>68171468319</v>
      </c>
      <c r="K430" s="4">
        <v>99213674186</v>
      </c>
      <c r="L430" s="4">
        <v>297207012960</v>
      </c>
      <c r="M430" s="4">
        <v>75867559359</v>
      </c>
      <c r="N430" s="4">
        <v>80445393668.639999</v>
      </c>
      <c r="O430" s="4">
        <v>325298561292</v>
      </c>
      <c r="P430" s="4">
        <v>79920636716</v>
      </c>
      <c r="Q430" s="4">
        <v>103388469782</v>
      </c>
      <c r="R430" s="4">
        <v>366488658488</v>
      </c>
      <c r="S430" s="4">
        <v>87496387641</v>
      </c>
      <c r="T430" s="4">
        <v>119525159408</v>
      </c>
      <c r="U430" s="4">
        <v>402353369806</v>
      </c>
      <c r="V430" s="4">
        <v>103046306334</v>
      </c>
      <c r="W430" s="4">
        <v>175011396228.87</v>
      </c>
      <c r="X430" s="4">
        <v>420369759960</v>
      </c>
      <c r="Y430" s="4">
        <v>126867635075</v>
      </c>
      <c r="Z430" s="4">
        <v>217145998258</v>
      </c>
      <c r="AA430" s="4">
        <v>358345602200</v>
      </c>
      <c r="AB430" s="4">
        <v>163478787993</v>
      </c>
      <c r="AC430" s="4">
        <v>244966680987</v>
      </c>
      <c r="AD430" s="4">
        <v>351030320828</v>
      </c>
      <c r="AE430" s="4">
        <v>168033893974</v>
      </c>
      <c r="AF430" s="4">
        <v>234618482307.94</v>
      </c>
    </row>
    <row r="431" spans="1:32" x14ac:dyDescent="0.25">
      <c r="A431" s="12">
        <f t="shared" si="6"/>
        <v>429</v>
      </c>
      <c r="B431" s="2" t="s">
        <v>44</v>
      </c>
      <c r="C431" s="4">
        <v>244012224830</v>
      </c>
      <c r="D431" s="4">
        <v>80219606207</v>
      </c>
      <c r="E431" s="4">
        <v>56608669766</v>
      </c>
      <c r="F431" s="4">
        <v>295266403923</v>
      </c>
      <c r="G431" s="4">
        <v>59350971899</v>
      </c>
      <c r="H431" s="4">
        <v>53073128345</v>
      </c>
      <c r="I431" s="4">
        <v>335124640712.84003</v>
      </c>
      <c r="J431" s="4">
        <v>70645782583</v>
      </c>
      <c r="K431" s="4">
        <v>131939895976</v>
      </c>
      <c r="L431" s="4">
        <v>396597512848</v>
      </c>
      <c r="M431" s="4">
        <v>89652876174</v>
      </c>
      <c r="N431" s="4">
        <v>158209028103</v>
      </c>
      <c r="O431" s="4">
        <v>428872699388</v>
      </c>
      <c r="P431" s="4">
        <v>133090894311.56</v>
      </c>
      <c r="Q431" s="4">
        <v>133102683124.7</v>
      </c>
      <c r="R431" s="4">
        <v>467425278060</v>
      </c>
      <c r="S431" s="4">
        <v>166663786613</v>
      </c>
      <c r="T431" s="4">
        <v>153284846162</v>
      </c>
      <c r="U431" s="4">
        <v>459105535656</v>
      </c>
      <c r="V431" s="4">
        <v>213660500163</v>
      </c>
      <c r="W431" s="4">
        <v>174972076727</v>
      </c>
      <c r="X431" s="4">
        <v>487274432743</v>
      </c>
      <c r="Y431" s="4">
        <v>242493075755</v>
      </c>
      <c r="Z431" s="4">
        <v>202943191598</v>
      </c>
      <c r="AA431" s="4">
        <v>426641783277</v>
      </c>
      <c r="AB431" s="4">
        <v>262073195411</v>
      </c>
      <c r="AC431" s="4">
        <v>154059962293.95999</v>
      </c>
      <c r="AD431" s="4">
        <v>427894905109</v>
      </c>
      <c r="AE431" s="4">
        <v>281726505370.73999</v>
      </c>
      <c r="AF431" s="4">
        <v>214254227112.98001</v>
      </c>
    </row>
    <row r="432" spans="1:32" x14ac:dyDescent="0.25">
      <c r="A432" s="12">
        <f t="shared" si="6"/>
        <v>430</v>
      </c>
      <c r="B432" s="2" t="s">
        <v>324</v>
      </c>
      <c r="C432" s="4">
        <v>221110026200</v>
      </c>
      <c r="D432" s="4">
        <v>63873652366.599998</v>
      </c>
      <c r="E432" s="4">
        <v>96790461513</v>
      </c>
      <c r="F432" s="4">
        <v>258050402966</v>
      </c>
      <c r="G432" s="4">
        <v>60295991649</v>
      </c>
      <c r="H432" s="4">
        <v>113573131025</v>
      </c>
      <c r="I432" s="4">
        <v>284441730483</v>
      </c>
      <c r="J432" s="4">
        <v>35695376863</v>
      </c>
      <c r="K432" s="4">
        <v>820166101662.67004</v>
      </c>
      <c r="L432" s="4">
        <v>315651965761</v>
      </c>
      <c r="M432" s="4">
        <v>84872152429</v>
      </c>
      <c r="N432" s="4">
        <v>129165574193</v>
      </c>
      <c r="O432" s="4">
        <v>329937308943</v>
      </c>
      <c r="P432" s="4">
        <v>117010281341.49001</v>
      </c>
      <c r="Q432" s="4">
        <v>153446878192</v>
      </c>
      <c r="R432" s="4">
        <v>375614051210</v>
      </c>
      <c r="S432" s="4">
        <v>152198692552</v>
      </c>
      <c r="T432" s="4">
        <v>174857043508</v>
      </c>
      <c r="U432" s="4">
        <v>362968314718</v>
      </c>
      <c r="V432" s="4">
        <v>181300617680</v>
      </c>
      <c r="W432" s="4">
        <v>171232907302</v>
      </c>
      <c r="X432" s="4">
        <v>390170380236</v>
      </c>
      <c r="Y432" s="4">
        <v>172487899131</v>
      </c>
      <c r="Z432" s="4">
        <v>222967119701</v>
      </c>
      <c r="AA432" s="4">
        <v>360244169650</v>
      </c>
      <c r="AB432" s="4">
        <v>241010024124</v>
      </c>
      <c r="AC432" s="4">
        <v>200434060632</v>
      </c>
      <c r="AD432" s="4">
        <v>351667023306</v>
      </c>
      <c r="AE432" s="4">
        <v>310639654061</v>
      </c>
      <c r="AF432" s="4">
        <v>302908372352.84998</v>
      </c>
    </row>
    <row r="433" spans="1:32" x14ac:dyDescent="0.25">
      <c r="A433" s="12">
        <f t="shared" si="6"/>
        <v>431</v>
      </c>
      <c r="B433" s="2" t="s">
        <v>250</v>
      </c>
      <c r="C433" s="4">
        <v>185437501479</v>
      </c>
      <c r="D433" s="4">
        <v>67612171647.889999</v>
      </c>
      <c r="E433" s="4">
        <v>111495557389.95999</v>
      </c>
      <c r="F433" s="4">
        <v>221230652580</v>
      </c>
      <c r="G433" s="4">
        <v>76326768884.759995</v>
      </c>
      <c r="H433" s="4">
        <v>91736072130.740005</v>
      </c>
      <c r="I433" s="4">
        <v>235232631941.31</v>
      </c>
      <c r="J433" s="4">
        <v>117861042000.77</v>
      </c>
      <c r="K433" s="4">
        <v>164987191353.35999</v>
      </c>
      <c r="L433" s="4">
        <v>262942768897</v>
      </c>
      <c r="M433" s="4">
        <v>140077144225.60999</v>
      </c>
      <c r="N433" s="4">
        <v>90963622933</v>
      </c>
      <c r="O433" s="4">
        <v>285368629488.09003</v>
      </c>
      <c r="P433" s="4">
        <v>158218481302.5</v>
      </c>
      <c r="Q433" s="4">
        <v>107175438263</v>
      </c>
      <c r="R433" s="4">
        <v>305254679791.88</v>
      </c>
      <c r="S433" s="4">
        <v>180827459379.69</v>
      </c>
      <c r="T433" s="4">
        <v>126326327563</v>
      </c>
      <c r="U433" s="4">
        <v>332921686108.56</v>
      </c>
      <c r="V433" s="4">
        <v>221040113073.92001</v>
      </c>
      <c r="W433" s="4">
        <v>168336826221.17999</v>
      </c>
      <c r="X433" s="4">
        <v>333338074738.42999</v>
      </c>
      <c r="Y433" s="4">
        <v>279421115873.69</v>
      </c>
      <c r="Z433" s="4">
        <v>203371880395.54999</v>
      </c>
      <c r="AA433" s="4">
        <v>283014934938</v>
      </c>
      <c r="AB433" s="4">
        <v>305220889063.90002</v>
      </c>
      <c r="AC433" s="4">
        <v>174989696378.35999</v>
      </c>
      <c r="AD433" s="4">
        <v>274035428694.5</v>
      </c>
      <c r="AE433" s="4">
        <v>329255542203.66998</v>
      </c>
      <c r="AF433" s="4">
        <v>160034400213.66</v>
      </c>
    </row>
    <row r="434" spans="1:32" x14ac:dyDescent="0.25">
      <c r="A434" s="12">
        <f t="shared" si="6"/>
        <v>432</v>
      </c>
      <c r="B434" s="2" t="s">
        <v>170</v>
      </c>
      <c r="C434" s="4">
        <v>400887457292</v>
      </c>
      <c r="D434" s="4">
        <v>173745697757</v>
      </c>
      <c r="E434" s="4">
        <v>108449608948</v>
      </c>
      <c r="F434" s="4">
        <v>513777201790</v>
      </c>
      <c r="G434" s="4">
        <v>158124717210</v>
      </c>
      <c r="H434" s="4">
        <v>165939883691</v>
      </c>
      <c r="I434" s="4">
        <v>609126355841</v>
      </c>
      <c r="J434" s="4">
        <v>222746788684</v>
      </c>
      <c r="K434" s="4">
        <v>132952958038</v>
      </c>
      <c r="L434" s="4">
        <v>721136940040</v>
      </c>
      <c r="M434" s="4">
        <v>267929909220</v>
      </c>
      <c r="N434" s="4">
        <v>222276037760</v>
      </c>
      <c r="O434" s="4">
        <v>754650690499</v>
      </c>
      <c r="P434" s="4">
        <v>349545992987</v>
      </c>
      <c r="Q434" s="4">
        <v>224308059020</v>
      </c>
      <c r="R434" s="4">
        <v>850211145670</v>
      </c>
      <c r="S434" s="4">
        <v>299750681278</v>
      </c>
      <c r="T434" s="4">
        <v>499335882425</v>
      </c>
      <c r="U434" s="4">
        <v>956968389834</v>
      </c>
      <c r="V434" s="4">
        <v>384060724979</v>
      </c>
      <c r="W434" s="4">
        <v>440919551227</v>
      </c>
      <c r="X434" s="4">
        <v>1044030978405</v>
      </c>
      <c r="Y434" s="4">
        <v>483099789155</v>
      </c>
      <c r="Z434" s="4">
        <v>552484517036</v>
      </c>
      <c r="AA434" s="4">
        <v>1030115640840.16</v>
      </c>
      <c r="AB434" s="4">
        <v>666457980054.45996</v>
      </c>
      <c r="AC434" s="4">
        <v>433491716724</v>
      </c>
      <c r="AD434" s="4">
        <v>1108690038689</v>
      </c>
      <c r="AE434" s="4">
        <v>672795038324.20996</v>
      </c>
      <c r="AF434" s="4">
        <v>455461723593</v>
      </c>
    </row>
    <row r="435" spans="1:32" x14ac:dyDescent="0.25">
      <c r="A435" s="12">
        <f t="shared" si="6"/>
        <v>433</v>
      </c>
      <c r="B435" s="2" t="s">
        <v>315</v>
      </c>
      <c r="C435" s="4">
        <v>238649384915</v>
      </c>
      <c r="D435" s="4">
        <v>217858632591</v>
      </c>
      <c r="E435" s="4">
        <v>334341057202</v>
      </c>
      <c r="F435" s="4">
        <v>278835677570</v>
      </c>
      <c r="G435" s="4">
        <v>221770507197</v>
      </c>
      <c r="H435" s="4">
        <v>271658823447</v>
      </c>
      <c r="I435" s="4">
        <v>305447427602</v>
      </c>
      <c r="J435" s="4">
        <v>254023275108</v>
      </c>
      <c r="K435" s="4">
        <v>266211082724</v>
      </c>
      <c r="L435" s="4">
        <v>370300377774.03998</v>
      </c>
      <c r="M435" s="4">
        <v>341336368833</v>
      </c>
      <c r="N435" s="4">
        <v>410146745265.23999</v>
      </c>
      <c r="O435" s="4">
        <v>383291320152.39001</v>
      </c>
      <c r="P435" s="4">
        <v>451579892677</v>
      </c>
      <c r="Q435" s="4">
        <v>553846322526</v>
      </c>
      <c r="R435" s="4">
        <v>408694747448.31</v>
      </c>
      <c r="S435" s="4">
        <v>491347647136</v>
      </c>
      <c r="T435" s="4">
        <v>452003044584</v>
      </c>
      <c r="U435" s="4">
        <v>479111494600</v>
      </c>
      <c r="V435" s="4">
        <v>532581490489</v>
      </c>
      <c r="W435" s="4">
        <v>591621559899</v>
      </c>
      <c r="X435" s="4">
        <v>475661913918</v>
      </c>
      <c r="Y435" s="4">
        <v>389600554283</v>
      </c>
      <c r="Z435" s="4">
        <v>247728703313</v>
      </c>
      <c r="AA435" s="4">
        <v>355713344261</v>
      </c>
      <c r="AB435" s="4">
        <v>344175320611</v>
      </c>
      <c r="AC435" s="4">
        <v>221490254924</v>
      </c>
      <c r="AD435" s="4">
        <v>425259675899</v>
      </c>
      <c r="AE435" s="4">
        <v>404589807665</v>
      </c>
      <c r="AF435" s="4">
        <v>333742250054</v>
      </c>
    </row>
    <row r="436" spans="1:32" x14ac:dyDescent="0.25">
      <c r="A436" s="12">
        <f t="shared" si="6"/>
        <v>434</v>
      </c>
      <c r="B436" s="2" t="s">
        <v>1437</v>
      </c>
      <c r="C436" s="4">
        <v>205653496219</v>
      </c>
      <c r="D436" s="4">
        <v>46722990808</v>
      </c>
      <c r="E436" s="4">
        <v>67474680595</v>
      </c>
      <c r="F436" s="4">
        <v>239374281442</v>
      </c>
      <c r="G436" s="4">
        <v>52709480286</v>
      </c>
      <c r="H436" s="4">
        <v>47917815815</v>
      </c>
      <c r="I436" s="4">
        <v>276988980365</v>
      </c>
      <c r="J436" s="4">
        <v>60550867273</v>
      </c>
      <c r="K436" s="4">
        <v>50457245860</v>
      </c>
      <c r="L436" s="4">
        <v>308301877388</v>
      </c>
      <c r="M436" s="4">
        <v>69449826690.539993</v>
      </c>
      <c r="N436" s="4">
        <v>50734638592</v>
      </c>
      <c r="O436" s="4">
        <v>329450413324</v>
      </c>
      <c r="P436" s="4">
        <v>89852281671</v>
      </c>
      <c r="Q436" s="4">
        <v>76293325283</v>
      </c>
      <c r="R436" s="4">
        <v>342102969737</v>
      </c>
      <c r="S436" s="4">
        <v>93605168741.830002</v>
      </c>
      <c r="T436" s="4">
        <v>76551550636</v>
      </c>
      <c r="U436" s="4">
        <v>371937798364.81</v>
      </c>
      <c r="V436" s="4">
        <v>121287357612.67999</v>
      </c>
      <c r="W436" s="4">
        <v>69174912576</v>
      </c>
      <c r="X436" s="4">
        <v>341111862005</v>
      </c>
      <c r="Y436" s="4">
        <v>196225751870</v>
      </c>
      <c r="Z436" s="4">
        <v>80926569091</v>
      </c>
      <c r="AA436" s="4">
        <v>316650194485</v>
      </c>
      <c r="AB436" s="4">
        <v>144646454921.64999</v>
      </c>
      <c r="AC436" s="4">
        <v>115736552854</v>
      </c>
      <c r="AD436" s="4">
        <v>352055439698.03003</v>
      </c>
      <c r="AE436" s="4">
        <v>155879355960.03</v>
      </c>
      <c r="AF436" s="4">
        <v>178010817194</v>
      </c>
    </row>
    <row r="437" spans="1:32" x14ac:dyDescent="0.25">
      <c r="A437" s="12">
        <f t="shared" si="6"/>
        <v>435</v>
      </c>
      <c r="B437" s="2" t="s">
        <v>485</v>
      </c>
      <c r="C437" s="4">
        <v>285184570072</v>
      </c>
      <c r="D437" s="4">
        <v>142959672731</v>
      </c>
      <c r="E437" s="4">
        <v>146180517844</v>
      </c>
      <c r="F437" s="4">
        <v>347383612081</v>
      </c>
      <c r="G437" s="4">
        <v>141637538194</v>
      </c>
      <c r="H437" s="4">
        <v>124086338962</v>
      </c>
      <c r="I437" s="4">
        <v>406805099412</v>
      </c>
      <c r="J437" s="4">
        <v>183990890312</v>
      </c>
      <c r="K437" s="4">
        <v>161715084475</v>
      </c>
      <c r="L437" s="4">
        <v>480766365444</v>
      </c>
      <c r="M437" s="4">
        <v>195662139363</v>
      </c>
      <c r="N437" s="4">
        <v>176946263110</v>
      </c>
      <c r="O437" s="4">
        <v>531000579753</v>
      </c>
      <c r="P437" s="4">
        <v>222816247068</v>
      </c>
      <c r="Q437" s="4">
        <v>206273890562</v>
      </c>
      <c r="R437" s="4">
        <v>567806763507</v>
      </c>
      <c r="S437" s="4">
        <v>281231356115</v>
      </c>
      <c r="T437" s="4">
        <v>317544837119</v>
      </c>
      <c r="U437" s="4">
        <v>539424912605</v>
      </c>
      <c r="V437" s="4">
        <v>461916684980</v>
      </c>
      <c r="W437" s="4">
        <v>373027108025</v>
      </c>
      <c r="X437" s="4">
        <v>562542138937</v>
      </c>
      <c r="Y437" s="4">
        <v>527990655661</v>
      </c>
      <c r="Z437" s="4">
        <v>461651193903</v>
      </c>
      <c r="AA437" s="4">
        <v>562943533507</v>
      </c>
      <c r="AB437" s="4">
        <v>628654507524</v>
      </c>
      <c r="AC437" s="4">
        <v>500709558135</v>
      </c>
      <c r="AD437" s="4">
        <v>597044773746</v>
      </c>
      <c r="AE437" s="4">
        <v>638168701242</v>
      </c>
      <c r="AF437" s="4">
        <v>304636619602</v>
      </c>
    </row>
    <row r="438" spans="1:32" x14ac:dyDescent="0.25">
      <c r="A438" s="12">
        <f t="shared" si="6"/>
        <v>436</v>
      </c>
      <c r="B438" s="2" t="s">
        <v>175</v>
      </c>
      <c r="C438" s="4">
        <v>305848080201</v>
      </c>
      <c r="D438" s="4">
        <v>107238318507</v>
      </c>
      <c r="E438" s="4">
        <v>95247306050</v>
      </c>
      <c r="F438" s="4">
        <v>350649907025</v>
      </c>
      <c r="G438" s="4">
        <v>153396354446</v>
      </c>
      <c r="H438" s="4">
        <v>91135651185</v>
      </c>
      <c r="I438" s="4">
        <v>423061013061</v>
      </c>
      <c r="J438" s="4">
        <v>174339492681</v>
      </c>
      <c r="K438" s="4">
        <v>102870918842</v>
      </c>
      <c r="L438" s="4">
        <v>491840089979</v>
      </c>
      <c r="M438" s="4">
        <v>192770220766</v>
      </c>
      <c r="N438" s="4">
        <v>111845037202</v>
      </c>
      <c r="O438" s="4">
        <v>553846484022</v>
      </c>
      <c r="P438" s="4">
        <v>223962477736</v>
      </c>
      <c r="Q438" s="4">
        <v>120732964467</v>
      </c>
      <c r="R438" s="4">
        <v>591495101752</v>
      </c>
      <c r="S438" s="4">
        <v>287349176601</v>
      </c>
      <c r="T438" s="4">
        <v>151446501358</v>
      </c>
      <c r="U438" s="4">
        <v>601514492449</v>
      </c>
      <c r="V438" s="4">
        <v>289047103053</v>
      </c>
      <c r="W438" s="4">
        <v>180783092416</v>
      </c>
      <c r="X438" s="4">
        <v>648444679467</v>
      </c>
      <c r="Y438" s="4">
        <v>380857789689</v>
      </c>
      <c r="Z438" s="4">
        <v>275139538669</v>
      </c>
      <c r="AA438" s="4">
        <v>596846376494</v>
      </c>
      <c r="AB438" s="4">
        <v>454312088607</v>
      </c>
      <c r="AC438" s="4">
        <v>270324719343</v>
      </c>
      <c r="AD438" s="4">
        <v>659050105740</v>
      </c>
      <c r="AE438" s="4">
        <v>531594947618</v>
      </c>
      <c r="AF438" s="4">
        <v>276020230064</v>
      </c>
    </row>
    <row r="439" spans="1:32" x14ac:dyDescent="0.25">
      <c r="A439" s="12">
        <f t="shared" si="6"/>
        <v>437</v>
      </c>
      <c r="B439" s="2" t="s">
        <v>171</v>
      </c>
      <c r="C439" s="4">
        <v>328418140056</v>
      </c>
      <c r="D439" s="4">
        <v>129746413994</v>
      </c>
      <c r="E439" s="4">
        <v>92022317541</v>
      </c>
      <c r="F439" s="4">
        <v>392709203357</v>
      </c>
      <c r="G439" s="4">
        <v>141870586092</v>
      </c>
      <c r="H439" s="4">
        <v>140365711137</v>
      </c>
      <c r="I439" s="4">
        <v>440602025239</v>
      </c>
      <c r="J439" s="4">
        <v>167095665044</v>
      </c>
      <c r="K439" s="4">
        <v>140011150645</v>
      </c>
      <c r="L439" s="4">
        <v>488122941867</v>
      </c>
      <c r="M439" s="4">
        <v>182443867453</v>
      </c>
      <c r="N439" s="4">
        <v>93925244322</v>
      </c>
      <c r="O439" s="4">
        <v>534414600502</v>
      </c>
      <c r="P439" s="4">
        <v>224943030116</v>
      </c>
      <c r="Q439" s="4">
        <v>169462451965</v>
      </c>
      <c r="R439" s="4">
        <v>599238609044</v>
      </c>
      <c r="S439" s="4">
        <v>308513793722</v>
      </c>
      <c r="T439" s="4">
        <v>235233597636</v>
      </c>
      <c r="U439" s="4">
        <v>645708142739</v>
      </c>
      <c r="V439" s="4">
        <v>399803074995</v>
      </c>
      <c r="W439" s="4">
        <v>264561671148</v>
      </c>
      <c r="X439" s="4">
        <v>663015362007</v>
      </c>
      <c r="Y439" s="4">
        <v>461991575788</v>
      </c>
      <c r="Z439" s="4">
        <v>297984371898</v>
      </c>
      <c r="AA439" s="4">
        <v>632947757468</v>
      </c>
      <c r="AB439" s="4">
        <v>493619020117</v>
      </c>
      <c r="AC439" s="4">
        <v>220222341278</v>
      </c>
      <c r="AD439" s="4">
        <v>625694233516</v>
      </c>
      <c r="AE439" s="4">
        <v>576249906466</v>
      </c>
      <c r="AF439" s="4">
        <v>175692948871</v>
      </c>
    </row>
    <row r="440" spans="1:32" x14ac:dyDescent="0.25">
      <c r="A440" s="12">
        <f t="shared" si="6"/>
        <v>438</v>
      </c>
      <c r="B440" s="2" t="s">
        <v>395</v>
      </c>
      <c r="C440" s="4">
        <v>421034278850.52002</v>
      </c>
      <c r="D440" s="4">
        <v>201198592827</v>
      </c>
      <c r="E440" s="4">
        <v>88378340321</v>
      </c>
      <c r="F440" s="4">
        <v>534173581073.98999</v>
      </c>
      <c r="G440" s="4">
        <v>240646022015</v>
      </c>
      <c r="H440" s="4">
        <v>65756361239.000008</v>
      </c>
      <c r="I440" s="4">
        <v>598174417311.07996</v>
      </c>
      <c r="J440" s="4">
        <v>295276291327.39001</v>
      </c>
      <c r="K440" s="4">
        <v>88771661256</v>
      </c>
      <c r="L440" s="4">
        <v>657163784774.81995</v>
      </c>
      <c r="M440" s="4">
        <v>352966157103.23999</v>
      </c>
      <c r="N440" s="4">
        <v>206143713715</v>
      </c>
      <c r="O440" s="4">
        <v>722766956994.85999</v>
      </c>
      <c r="P440" s="4">
        <v>413253920184.65002</v>
      </c>
      <c r="Q440" s="4">
        <v>254008352591</v>
      </c>
      <c r="R440" s="4">
        <v>770710000211.52002</v>
      </c>
      <c r="S440" s="4">
        <v>496141308053</v>
      </c>
      <c r="T440" s="4">
        <v>234041721656</v>
      </c>
      <c r="U440" s="4">
        <v>770152773707.33997</v>
      </c>
      <c r="V440" s="4">
        <v>529760117658</v>
      </c>
      <c r="W440" s="4">
        <v>192319520759</v>
      </c>
      <c r="X440" s="4">
        <v>799359720690.63</v>
      </c>
      <c r="Y440" s="4">
        <v>565988884212.43994</v>
      </c>
      <c r="Z440" s="4">
        <v>257667927152.75</v>
      </c>
      <c r="AA440" s="4">
        <v>741740391619.80005</v>
      </c>
      <c r="AB440" s="4">
        <v>650090465833.80005</v>
      </c>
      <c r="AC440" s="4">
        <v>251636966746.76001</v>
      </c>
      <c r="AD440" s="4">
        <v>799124090907</v>
      </c>
      <c r="AE440" s="4">
        <v>762293242628.81995</v>
      </c>
      <c r="AF440" s="4">
        <v>258408656629.45001</v>
      </c>
    </row>
    <row r="441" spans="1:32" x14ac:dyDescent="0.25">
      <c r="A441" s="12">
        <f t="shared" si="6"/>
        <v>439</v>
      </c>
      <c r="B441" s="2" t="s">
        <v>172</v>
      </c>
      <c r="C441" s="4">
        <v>411535998656</v>
      </c>
      <c r="D441" s="4">
        <v>190283488150</v>
      </c>
      <c r="E441" s="4">
        <v>239253505474</v>
      </c>
      <c r="F441" s="4">
        <v>502051114177</v>
      </c>
      <c r="G441" s="4">
        <v>211468231326</v>
      </c>
      <c r="H441" s="4">
        <v>219717984878</v>
      </c>
      <c r="I441" s="4">
        <v>605384995099.01001</v>
      </c>
      <c r="J441" s="4">
        <v>271250211566</v>
      </c>
      <c r="K441" s="4">
        <v>295461326148.98999</v>
      </c>
      <c r="L441" s="4">
        <v>703371003804</v>
      </c>
      <c r="M441" s="4">
        <v>274153548709</v>
      </c>
      <c r="N441" s="4">
        <v>329846075583</v>
      </c>
      <c r="O441" s="4">
        <v>786422846719.72998</v>
      </c>
      <c r="P441" s="4">
        <v>393301702366</v>
      </c>
      <c r="Q441" s="4">
        <v>655386101838</v>
      </c>
      <c r="R441" s="4">
        <v>871017313688</v>
      </c>
      <c r="S441" s="4">
        <v>507653919575</v>
      </c>
      <c r="T441" s="4">
        <v>582004462577</v>
      </c>
      <c r="U441" s="4">
        <v>949365161140</v>
      </c>
      <c r="V441" s="4">
        <v>513979529214</v>
      </c>
      <c r="W441" s="4">
        <v>615731792480</v>
      </c>
      <c r="X441" s="4">
        <v>1051054473766</v>
      </c>
      <c r="Y441" s="4">
        <v>566233433007.37</v>
      </c>
      <c r="Z441" s="4">
        <v>1018655640157.9</v>
      </c>
      <c r="AA441" s="4">
        <v>1120117826964</v>
      </c>
      <c r="AB441" s="4">
        <v>586457868421</v>
      </c>
      <c r="AC441" s="4">
        <v>857242346380.52002</v>
      </c>
      <c r="AD441" s="4">
        <v>1208917104596</v>
      </c>
      <c r="AE441" s="4">
        <v>667414873943</v>
      </c>
      <c r="AF441" s="4">
        <v>770053793199.15002</v>
      </c>
    </row>
    <row r="442" spans="1:32" x14ac:dyDescent="0.25">
      <c r="A442" s="12">
        <f t="shared" si="6"/>
        <v>440</v>
      </c>
      <c r="B442" s="2" t="s">
        <v>93</v>
      </c>
      <c r="C442" s="4">
        <v>320026843730.59998</v>
      </c>
      <c r="D442" s="4">
        <v>168738361426</v>
      </c>
      <c r="E442" s="4">
        <v>191537233453.39001</v>
      </c>
      <c r="F442" s="4">
        <v>365572404417.88</v>
      </c>
      <c r="G442" s="4">
        <v>142760924752.89999</v>
      </c>
      <c r="H442" s="4">
        <v>108228951234</v>
      </c>
      <c r="I442" s="4">
        <v>419828532914.40002</v>
      </c>
      <c r="J442" s="4">
        <v>180335036324.19</v>
      </c>
      <c r="K442" s="4">
        <v>104643557516</v>
      </c>
      <c r="L442" s="4">
        <v>495893853718.25</v>
      </c>
      <c r="M442" s="4">
        <v>231289849413.47</v>
      </c>
      <c r="N442" s="4">
        <v>183466362710.64999</v>
      </c>
      <c r="O442" s="4">
        <v>528511256913</v>
      </c>
      <c r="P442" s="4">
        <v>297749906046.51001</v>
      </c>
      <c r="Q442" s="4">
        <v>343406951516.15997</v>
      </c>
      <c r="R442" s="4">
        <v>583385365310</v>
      </c>
      <c r="S442" s="4">
        <v>308684369795.91998</v>
      </c>
      <c r="T442" s="4">
        <v>383170589538</v>
      </c>
      <c r="U442" s="4">
        <v>617666846296</v>
      </c>
      <c r="V442" s="4">
        <v>252597601217.79001</v>
      </c>
      <c r="W442" s="4">
        <v>143885869917</v>
      </c>
      <c r="X442" s="4">
        <v>640687369562</v>
      </c>
      <c r="Y442" s="4">
        <v>266720007290.98999</v>
      </c>
      <c r="Z442" s="4">
        <v>200116034394.62</v>
      </c>
      <c r="AA442" s="4">
        <v>612935735378</v>
      </c>
      <c r="AB442" s="4">
        <v>304333455458.09998</v>
      </c>
      <c r="AC442" s="4">
        <v>272620881157.82999</v>
      </c>
      <c r="AD442" s="4">
        <v>546912649075</v>
      </c>
      <c r="AE442" s="4">
        <v>377918301553.73999</v>
      </c>
      <c r="AF442" s="4">
        <v>174224234182</v>
      </c>
    </row>
    <row r="443" spans="1:32" x14ac:dyDescent="0.25">
      <c r="A443" s="12">
        <f t="shared" si="6"/>
        <v>441</v>
      </c>
      <c r="B443" s="2" t="s">
        <v>499</v>
      </c>
      <c r="C443" s="4">
        <v>250802929160</v>
      </c>
      <c r="D443" s="4">
        <v>66815326667</v>
      </c>
      <c r="E443" s="4">
        <v>111013078790</v>
      </c>
      <c r="F443" s="4">
        <v>299244982965</v>
      </c>
      <c r="G443" s="4">
        <v>74211807080</v>
      </c>
      <c r="H443" s="4">
        <v>85908709725</v>
      </c>
      <c r="I443" s="4">
        <v>321716283541</v>
      </c>
      <c r="J443" s="4">
        <v>77764171434</v>
      </c>
      <c r="K443" s="4">
        <v>113012585600</v>
      </c>
      <c r="L443" s="4">
        <v>411555629314</v>
      </c>
      <c r="M443" s="4">
        <v>99358212341.729996</v>
      </c>
      <c r="N443" s="4">
        <v>64055590173</v>
      </c>
      <c r="O443" s="4">
        <v>426610485079</v>
      </c>
      <c r="P443" s="4">
        <v>136838976704.74001</v>
      </c>
      <c r="Q443" s="4">
        <v>76371017459</v>
      </c>
      <c r="R443" s="4">
        <v>423184012191</v>
      </c>
      <c r="S443" s="4">
        <v>208428513533</v>
      </c>
      <c r="T443" s="4">
        <v>75991573694</v>
      </c>
      <c r="U443" s="4">
        <v>449616600894</v>
      </c>
      <c r="V443" s="4">
        <v>273911925172</v>
      </c>
      <c r="W443" s="4">
        <v>138591043546</v>
      </c>
      <c r="X443" s="4">
        <v>478043474498</v>
      </c>
      <c r="Y443" s="4">
        <v>317247389710.94</v>
      </c>
      <c r="Z443" s="4">
        <v>178066247057</v>
      </c>
      <c r="AA443" s="4">
        <v>413711119342</v>
      </c>
      <c r="AB443" s="4">
        <v>349872130600.20001</v>
      </c>
      <c r="AC443" s="4">
        <v>153638221750</v>
      </c>
      <c r="AD443" s="4">
        <v>378653300212</v>
      </c>
      <c r="AE443" s="4">
        <v>421797722537.79999</v>
      </c>
      <c r="AF443" s="4">
        <v>80247960445</v>
      </c>
    </row>
    <row r="444" spans="1:32" x14ac:dyDescent="0.25">
      <c r="A444" s="12">
        <f t="shared" si="6"/>
        <v>442</v>
      </c>
      <c r="B444" s="2" t="s">
        <v>1205</v>
      </c>
      <c r="C444" s="4">
        <v>0</v>
      </c>
      <c r="D444" s="4">
        <v>0</v>
      </c>
      <c r="E444" s="4">
        <v>0</v>
      </c>
      <c r="F444" s="4">
        <v>99956288059</v>
      </c>
      <c r="G444" s="4">
        <v>15967780694</v>
      </c>
      <c r="H444" s="4">
        <v>16833467955</v>
      </c>
      <c r="I444" s="4">
        <v>155720605985</v>
      </c>
      <c r="J444" s="4">
        <v>41795990661</v>
      </c>
      <c r="K444" s="4">
        <v>136449472142</v>
      </c>
      <c r="L444" s="4">
        <v>194532919427</v>
      </c>
      <c r="M444" s="4">
        <v>53174910782</v>
      </c>
      <c r="N444" s="4">
        <v>149728919462</v>
      </c>
      <c r="O444" s="4">
        <v>209474453738</v>
      </c>
      <c r="P444" s="4">
        <v>63522573791</v>
      </c>
      <c r="Q444" s="4">
        <v>165703390927</v>
      </c>
      <c r="R444" s="4">
        <v>230079235448</v>
      </c>
      <c r="S444" s="4">
        <v>76690338507</v>
      </c>
      <c r="T444" s="4">
        <v>179745680182</v>
      </c>
      <c r="U444" s="4">
        <v>255253131843</v>
      </c>
      <c r="V444" s="4">
        <v>91866088302</v>
      </c>
      <c r="W444" s="4">
        <v>209493626276.20001</v>
      </c>
      <c r="X444" s="4">
        <v>273202312425</v>
      </c>
      <c r="Y444" s="4">
        <v>109888218756</v>
      </c>
      <c r="Z444" s="4">
        <v>260138208349</v>
      </c>
      <c r="AA444" s="4">
        <v>260433408460</v>
      </c>
      <c r="AB444" s="4">
        <v>112876474540.99001</v>
      </c>
      <c r="AC444" s="4">
        <v>249617598852.5</v>
      </c>
      <c r="AD444" s="4">
        <v>283196425346.09003</v>
      </c>
      <c r="AE444" s="4">
        <v>112857294644.19</v>
      </c>
      <c r="AF444" s="4">
        <v>183521284315.39999</v>
      </c>
    </row>
    <row r="445" spans="1:32" x14ac:dyDescent="0.25">
      <c r="A445" s="12">
        <f t="shared" si="6"/>
        <v>443</v>
      </c>
      <c r="B445" s="2" t="s">
        <v>105</v>
      </c>
      <c r="C445" s="4">
        <v>366168244122</v>
      </c>
      <c r="D445" s="4">
        <v>101455131063.89999</v>
      </c>
      <c r="E445" s="4">
        <v>114987118362</v>
      </c>
      <c r="F445" s="4">
        <v>454817058180.03003</v>
      </c>
      <c r="G445" s="4">
        <v>110112479186</v>
      </c>
      <c r="H445" s="4">
        <v>88890929631.399994</v>
      </c>
      <c r="I445" s="4">
        <v>527532749422</v>
      </c>
      <c r="J445" s="4">
        <v>153006667120.72</v>
      </c>
      <c r="K445" s="4">
        <v>150862759070</v>
      </c>
      <c r="L445" s="4">
        <v>587711368761.05005</v>
      </c>
      <c r="M445" s="4">
        <v>185776909202</v>
      </c>
      <c r="N445" s="4">
        <v>248436667092.64999</v>
      </c>
      <c r="O445" s="4">
        <v>634582690013</v>
      </c>
      <c r="P445" s="4">
        <v>196981332594</v>
      </c>
      <c r="Q445" s="4">
        <v>272722025378</v>
      </c>
      <c r="R445" s="4">
        <v>700681837879</v>
      </c>
      <c r="S445" s="4">
        <v>271629484774.5</v>
      </c>
      <c r="T445" s="4">
        <v>296096705195</v>
      </c>
      <c r="U445" s="4">
        <v>692753841828</v>
      </c>
      <c r="V445" s="4">
        <v>337904321856</v>
      </c>
      <c r="W445" s="4">
        <v>385128743987.79999</v>
      </c>
      <c r="X445" s="4">
        <v>721853145334.5</v>
      </c>
      <c r="Y445" s="4">
        <v>350592467899</v>
      </c>
      <c r="Z445" s="4">
        <v>424195954889.95001</v>
      </c>
      <c r="AA445" s="4">
        <v>609075861181</v>
      </c>
      <c r="AB445" s="4">
        <v>433829756112.29999</v>
      </c>
      <c r="AC445" s="4">
        <v>419316595968.5</v>
      </c>
      <c r="AD445" s="4">
        <v>614857160444</v>
      </c>
      <c r="AE445" s="4">
        <v>467426271025.23999</v>
      </c>
      <c r="AF445" s="4">
        <v>445809162048.96002</v>
      </c>
    </row>
    <row r="446" spans="1:32" x14ac:dyDescent="0.25">
      <c r="A446" s="12">
        <f t="shared" si="6"/>
        <v>444</v>
      </c>
      <c r="B446" s="2" t="s">
        <v>452</v>
      </c>
      <c r="C446" s="4">
        <v>253834173817</v>
      </c>
      <c r="D446" s="4">
        <v>158948009850</v>
      </c>
      <c r="E446" s="4">
        <v>171834899600</v>
      </c>
      <c r="F446" s="4">
        <v>295988451572</v>
      </c>
      <c r="G446" s="4">
        <v>159881378260</v>
      </c>
      <c r="H446" s="4">
        <v>126529018995</v>
      </c>
      <c r="I446" s="4">
        <v>325714476120</v>
      </c>
      <c r="J446" s="4">
        <v>187769295796</v>
      </c>
      <c r="K446" s="4">
        <v>125282372634</v>
      </c>
      <c r="L446" s="4">
        <v>390581134960</v>
      </c>
      <c r="M446" s="4">
        <v>211742076511</v>
      </c>
      <c r="N446" s="4">
        <v>172124307027</v>
      </c>
      <c r="O446" s="4">
        <v>446289650581</v>
      </c>
      <c r="P446" s="4">
        <v>239359851870</v>
      </c>
      <c r="Q446" s="4">
        <v>232045349068</v>
      </c>
      <c r="R446" s="4">
        <v>471423799964</v>
      </c>
      <c r="S446" s="4">
        <v>330151796818</v>
      </c>
      <c r="T446" s="4">
        <v>237600568460</v>
      </c>
      <c r="U446" s="4">
        <v>513072095284</v>
      </c>
      <c r="V446" s="4">
        <v>395455460437</v>
      </c>
      <c r="W446" s="4">
        <v>261255008105</v>
      </c>
      <c r="X446" s="4">
        <v>520733243465</v>
      </c>
      <c r="Y446" s="4">
        <v>428880717375</v>
      </c>
      <c r="Z446" s="4">
        <v>216279515756</v>
      </c>
      <c r="AA446" s="4">
        <v>477403180499</v>
      </c>
      <c r="AB446" s="4">
        <v>490402924598.84998</v>
      </c>
      <c r="AC446" s="4">
        <v>167474454071</v>
      </c>
      <c r="AD446" s="4">
        <v>439740097150</v>
      </c>
      <c r="AE446" s="4">
        <v>449248387432.5</v>
      </c>
      <c r="AF446" s="4">
        <v>194108454660</v>
      </c>
    </row>
    <row r="447" spans="1:32" x14ac:dyDescent="0.25">
      <c r="A447" s="12">
        <f t="shared" si="6"/>
        <v>445</v>
      </c>
      <c r="B447" s="2" t="s">
        <v>251</v>
      </c>
      <c r="C447" s="4">
        <v>301140720002.87</v>
      </c>
      <c r="D447" s="4">
        <v>115566246655.61</v>
      </c>
      <c r="E447" s="4">
        <v>197282177074</v>
      </c>
      <c r="F447" s="4">
        <v>364383341021.98999</v>
      </c>
      <c r="G447" s="4">
        <v>108361557932.3</v>
      </c>
      <c r="H447" s="4">
        <v>158431307643</v>
      </c>
      <c r="I447" s="4">
        <v>409000693105.47003</v>
      </c>
      <c r="J447" s="4">
        <v>128375151596.11</v>
      </c>
      <c r="K447" s="4">
        <v>105611921273.7</v>
      </c>
      <c r="L447" s="4">
        <v>472090953545.01001</v>
      </c>
      <c r="M447" s="4">
        <v>138056374418.32001</v>
      </c>
      <c r="N447" s="4">
        <v>189845554528</v>
      </c>
      <c r="O447" s="4">
        <v>513593669650.65002</v>
      </c>
      <c r="P447" s="4">
        <v>177406623310.51001</v>
      </c>
      <c r="Q447" s="4">
        <v>124498555620</v>
      </c>
      <c r="R447" s="4">
        <v>552405590002.29004</v>
      </c>
      <c r="S447" s="4">
        <v>193298337751.07999</v>
      </c>
      <c r="T447" s="4">
        <v>153549052146</v>
      </c>
      <c r="U447" s="4">
        <v>593050693222.65002</v>
      </c>
      <c r="V447" s="4">
        <v>315430879038</v>
      </c>
      <c r="W447" s="4">
        <v>174462849355</v>
      </c>
      <c r="X447" s="4">
        <v>629313602734.54004</v>
      </c>
      <c r="Y447" s="4">
        <v>345510396360.76001</v>
      </c>
      <c r="Z447" s="4">
        <v>381845509729.5</v>
      </c>
      <c r="AA447" s="4">
        <v>543243179141.29999</v>
      </c>
      <c r="AB447" s="4">
        <v>353568431385.26001</v>
      </c>
      <c r="AC447" s="4">
        <v>243195558126.48001</v>
      </c>
      <c r="AD447" s="4">
        <v>564554141047.57996</v>
      </c>
      <c r="AE447" s="4">
        <v>373939119543.37</v>
      </c>
      <c r="AF447" s="4">
        <v>133226151028.27</v>
      </c>
    </row>
    <row r="448" spans="1:32" x14ac:dyDescent="0.25">
      <c r="A448" s="12">
        <f t="shared" si="6"/>
        <v>446</v>
      </c>
      <c r="B448" s="2" t="s">
        <v>378</v>
      </c>
      <c r="C448" s="4">
        <v>292416050389</v>
      </c>
      <c r="D448" s="4">
        <v>78326771145</v>
      </c>
      <c r="E448" s="4">
        <v>105054351873</v>
      </c>
      <c r="F448" s="4">
        <v>357430166647</v>
      </c>
      <c r="G448" s="4">
        <v>81548708902</v>
      </c>
      <c r="H448" s="4">
        <v>145770633948</v>
      </c>
      <c r="I448" s="4">
        <v>414446552901</v>
      </c>
      <c r="J448" s="4">
        <v>102966245936</v>
      </c>
      <c r="K448" s="4">
        <v>145111628036</v>
      </c>
      <c r="L448" s="4">
        <v>471427571415</v>
      </c>
      <c r="M448" s="4">
        <v>104899811423</v>
      </c>
      <c r="N448" s="4">
        <v>111198677817</v>
      </c>
      <c r="O448" s="4">
        <v>512828182021.15002</v>
      </c>
      <c r="P448" s="4">
        <v>136660716404.31</v>
      </c>
      <c r="Q448" s="4">
        <v>196885074583.34</v>
      </c>
      <c r="R448" s="4">
        <v>572723892263.34998</v>
      </c>
      <c r="S448" s="4">
        <v>169740219370</v>
      </c>
      <c r="T448" s="4">
        <v>294906359136</v>
      </c>
      <c r="U448" s="4">
        <v>641220506806.55005</v>
      </c>
      <c r="V448" s="4">
        <v>154105042113</v>
      </c>
      <c r="W448" s="4">
        <v>349421036007</v>
      </c>
      <c r="X448" s="4">
        <v>698705623191</v>
      </c>
      <c r="Y448" s="4">
        <v>190378723612</v>
      </c>
      <c r="Z448" s="4">
        <v>492421094119.73999</v>
      </c>
      <c r="AA448" s="4">
        <v>585621870188</v>
      </c>
      <c r="AB448" s="4">
        <v>203385433719</v>
      </c>
      <c r="AC448" s="4">
        <v>305620362381.82001</v>
      </c>
      <c r="AD448" s="4">
        <v>603134823080</v>
      </c>
      <c r="AE448" s="4">
        <v>209362683989.94</v>
      </c>
      <c r="AF448" s="4">
        <v>387945973983.08002</v>
      </c>
    </row>
    <row r="449" spans="1:32" x14ac:dyDescent="0.25">
      <c r="A449" s="12">
        <f t="shared" si="6"/>
        <v>447</v>
      </c>
      <c r="B449" s="2" t="s">
        <v>330</v>
      </c>
      <c r="C449" s="4">
        <v>111237223627</v>
      </c>
      <c r="D449" s="4">
        <v>39249890730</v>
      </c>
      <c r="E449" s="4">
        <v>131972796601</v>
      </c>
      <c r="F449" s="4">
        <v>147292506302</v>
      </c>
      <c r="G449" s="4">
        <v>55569062717</v>
      </c>
      <c r="H449" s="4">
        <v>149644787748</v>
      </c>
      <c r="I449" s="4">
        <v>181822367545</v>
      </c>
      <c r="J449" s="4">
        <v>71532901974</v>
      </c>
      <c r="K449" s="4">
        <v>116579899064</v>
      </c>
      <c r="L449" s="4">
        <v>204890004954</v>
      </c>
      <c r="M449" s="4">
        <v>64766334030</v>
      </c>
      <c r="N449" s="4">
        <v>87533462069</v>
      </c>
      <c r="O449" s="4">
        <v>228331590126</v>
      </c>
      <c r="P449" s="4">
        <v>71005785378</v>
      </c>
      <c r="Q449" s="4">
        <v>116259282955</v>
      </c>
      <c r="R449" s="4">
        <v>247149557456</v>
      </c>
      <c r="S449" s="4">
        <v>91461840811</v>
      </c>
      <c r="T449" s="4">
        <v>135515252358</v>
      </c>
      <c r="U449" s="4">
        <v>242405956317</v>
      </c>
      <c r="V449" s="4">
        <v>131381652400</v>
      </c>
      <c r="W449" s="4">
        <v>140782667079</v>
      </c>
      <c r="X449" s="4">
        <v>278457480051</v>
      </c>
      <c r="Y449" s="4">
        <v>166983467268</v>
      </c>
      <c r="Z449" s="4">
        <v>229586038018</v>
      </c>
      <c r="AA449" s="4">
        <v>226903159673</v>
      </c>
      <c r="AB449" s="4">
        <v>189571249916.60001</v>
      </c>
      <c r="AC449" s="4">
        <v>197781059966.35999</v>
      </c>
      <c r="AD449" s="4">
        <v>248928267365</v>
      </c>
      <c r="AE449" s="4">
        <v>207411276022.79999</v>
      </c>
      <c r="AF449" s="4">
        <v>174470615666</v>
      </c>
    </row>
    <row r="450" spans="1:32" x14ac:dyDescent="0.25">
      <c r="A450" s="12">
        <f t="shared" si="6"/>
        <v>448</v>
      </c>
      <c r="B450" s="2" t="s">
        <v>422</v>
      </c>
      <c r="C450" s="4">
        <v>282557851583</v>
      </c>
      <c r="D450" s="4">
        <v>89516365411</v>
      </c>
      <c r="E450" s="4">
        <v>80429038157</v>
      </c>
      <c r="F450" s="4">
        <v>343754130417</v>
      </c>
      <c r="G450" s="4">
        <v>76520282545</v>
      </c>
      <c r="H450" s="4">
        <v>113162588399</v>
      </c>
      <c r="I450" s="4">
        <v>78031243090</v>
      </c>
      <c r="J450" s="4">
        <v>14317009182</v>
      </c>
      <c r="K450" s="4">
        <v>7154376497</v>
      </c>
      <c r="L450" s="4">
        <v>474115763086</v>
      </c>
      <c r="M450" s="4">
        <v>100499135159</v>
      </c>
      <c r="N450" s="4">
        <v>58249003021</v>
      </c>
      <c r="O450" s="4">
        <v>531613494036</v>
      </c>
      <c r="P450" s="4">
        <v>126840180145</v>
      </c>
      <c r="Q450" s="4">
        <v>97597312221</v>
      </c>
      <c r="R450" s="4">
        <v>591544625375</v>
      </c>
      <c r="S450" s="4">
        <v>166119961528</v>
      </c>
      <c r="T450" s="4">
        <v>122955020199</v>
      </c>
      <c r="U450" s="4">
        <v>629991522573</v>
      </c>
      <c r="V450" s="4">
        <v>175795842069.85001</v>
      </c>
      <c r="W450" s="4">
        <v>151327467097</v>
      </c>
      <c r="X450" s="4">
        <v>670648364365</v>
      </c>
      <c r="Y450" s="4">
        <v>207400458526</v>
      </c>
      <c r="Z450" s="4">
        <v>237590514500</v>
      </c>
      <c r="AA450" s="4">
        <v>565690574175.80005</v>
      </c>
      <c r="AB450" s="4">
        <v>232497259670.38</v>
      </c>
      <c r="AC450" s="4">
        <v>306295066371.25</v>
      </c>
      <c r="AD450" s="4">
        <v>577180419468</v>
      </c>
      <c r="AE450" s="4">
        <v>274599733771</v>
      </c>
      <c r="AF450" s="4">
        <v>291103993117.79999</v>
      </c>
    </row>
    <row r="451" spans="1:32" x14ac:dyDescent="0.25">
      <c r="A451" s="12">
        <f t="shared" si="6"/>
        <v>449</v>
      </c>
      <c r="B451" s="2" t="s">
        <v>19</v>
      </c>
      <c r="C451" s="4">
        <v>211094512970</v>
      </c>
      <c r="D451" s="4">
        <v>45520117243.269997</v>
      </c>
      <c r="E451" s="4">
        <v>63167183562</v>
      </c>
      <c r="F451" s="4">
        <v>248344210574</v>
      </c>
      <c r="G451" s="4">
        <v>40017137258.25</v>
      </c>
      <c r="H451" s="4">
        <v>60631922627</v>
      </c>
      <c r="I451" s="4">
        <v>276508945462</v>
      </c>
      <c r="J451" s="4">
        <v>41391174884.230003</v>
      </c>
      <c r="K451" s="4">
        <v>82663393640</v>
      </c>
      <c r="L451" s="4">
        <v>321102287532</v>
      </c>
      <c r="M451" s="4">
        <v>43198345049.559998</v>
      </c>
      <c r="N451" s="4">
        <v>47051341954</v>
      </c>
      <c r="O451" s="4">
        <v>361972760405</v>
      </c>
      <c r="P451" s="4">
        <v>99495803947</v>
      </c>
      <c r="Q451" s="4">
        <v>63891887609</v>
      </c>
      <c r="R451" s="4">
        <v>423703172412.96002</v>
      </c>
      <c r="S451" s="4">
        <v>113665841605.71001</v>
      </c>
      <c r="T451" s="4">
        <v>149334377367</v>
      </c>
      <c r="U451" s="4">
        <v>337846020724</v>
      </c>
      <c r="V451" s="4">
        <v>242860578908.32999</v>
      </c>
      <c r="W451" s="4">
        <v>174548981891</v>
      </c>
      <c r="X451" s="4">
        <v>359600437894</v>
      </c>
      <c r="Y451" s="4">
        <v>218384580611</v>
      </c>
      <c r="Z451" s="4">
        <v>294379982765</v>
      </c>
      <c r="AA451" s="4">
        <v>308695503054</v>
      </c>
      <c r="AB451" s="4">
        <v>212936526311</v>
      </c>
      <c r="AC451" s="4">
        <v>333296714479.34998</v>
      </c>
      <c r="AD451" s="4">
        <v>299459548761</v>
      </c>
      <c r="AE451" s="4">
        <v>232944442036.25</v>
      </c>
      <c r="AF451" s="4">
        <v>115478103942</v>
      </c>
    </row>
    <row r="452" spans="1:32" x14ac:dyDescent="0.25">
      <c r="A452" s="12">
        <f t="shared" si="6"/>
        <v>450</v>
      </c>
      <c r="B452" s="2" t="s">
        <v>20</v>
      </c>
      <c r="C452" s="4">
        <v>216050552614</v>
      </c>
      <c r="D452" s="4">
        <v>75452493979.160004</v>
      </c>
      <c r="E452" s="4">
        <v>73406086589</v>
      </c>
      <c r="F452" s="4">
        <v>227111772570</v>
      </c>
      <c r="G452" s="4">
        <v>54943627614</v>
      </c>
      <c r="H452" s="4">
        <v>68308710479</v>
      </c>
      <c r="I452" s="4">
        <v>251189710187</v>
      </c>
      <c r="J452" s="4">
        <v>71419647275</v>
      </c>
      <c r="K452" s="4">
        <v>107284438920</v>
      </c>
      <c r="L452" s="4">
        <v>289072415677</v>
      </c>
      <c r="M452" s="4">
        <v>87019844825</v>
      </c>
      <c r="N452" s="4">
        <v>107183128985</v>
      </c>
      <c r="O452" s="4">
        <v>317104337086</v>
      </c>
      <c r="P452" s="4">
        <v>87234329517</v>
      </c>
      <c r="Q452" s="4">
        <v>119231217739</v>
      </c>
      <c r="R452" s="4">
        <v>332129585571</v>
      </c>
      <c r="S452" s="4">
        <v>101498540210</v>
      </c>
      <c r="T452" s="4">
        <v>167464463352</v>
      </c>
      <c r="U452" s="4">
        <v>375624325397</v>
      </c>
      <c r="V452" s="4">
        <v>113203381574</v>
      </c>
      <c r="W452" s="4">
        <v>223021063652</v>
      </c>
      <c r="X452" s="4">
        <v>396283041380</v>
      </c>
      <c r="Y452" s="4">
        <v>93035886048.210007</v>
      </c>
      <c r="Z452" s="4">
        <v>235985010488</v>
      </c>
      <c r="AA452" s="4">
        <v>345445392215</v>
      </c>
      <c r="AB452" s="4">
        <v>99664505287</v>
      </c>
      <c r="AC452" s="4">
        <v>223594518755</v>
      </c>
      <c r="AD452" s="4">
        <v>331577842590</v>
      </c>
      <c r="AE452" s="4">
        <v>113393566135</v>
      </c>
      <c r="AF452" s="4">
        <v>143082398156</v>
      </c>
    </row>
    <row r="453" spans="1:32" x14ac:dyDescent="0.25">
      <c r="A453" s="12">
        <f t="shared" ref="A453:A516" si="7">A452+1</f>
        <v>451</v>
      </c>
      <c r="B453" s="2" t="s">
        <v>119</v>
      </c>
      <c r="C453" s="4">
        <v>178695294912.17001</v>
      </c>
      <c r="D453" s="4">
        <v>110011207628</v>
      </c>
      <c r="E453" s="4">
        <v>147570061047</v>
      </c>
      <c r="F453" s="4">
        <v>215788759359</v>
      </c>
      <c r="G453" s="4">
        <v>115397343442</v>
      </c>
      <c r="H453" s="4">
        <v>142818339785</v>
      </c>
      <c r="I453" s="4">
        <v>259841059984.82999</v>
      </c>
      <c r="J453" s="4">
        <v>135104291561.66</v>
      </c>
      <c r="K453" s="4">
        <v>177574125582.5</v>
      </c>
      <c r="L453" s="4">
        <v>293103986750.46002</v>
      </c>
      <c r="M453" s="4">
        <v>152998418412.10999</v>
      </c>
      <c r="N453" s="4">
        <v>162346771437.98999</v>
      </c>
      <c r="O453" s="4">
        <v>327889998529</v>
      </c>
      <c r="P453" s="4">
        <v>186904896371</v>
      </c>
      <c r="Q453" s="4">
        <v>282058335162</v>
      </c>
      <c r="R453" s="4">
        <v>360237011671</v>
      </c>
      <c r="S453" s="4">
        <v>216885487914.88</v>
      </c>
      <c r="T453" s="4">
        <v>295111299772</v>
      </c>
      <c r="U453" s="4">
        <v>393383987656</v>
      </c>
      <c r="V453" s="4">
        <v>173117059429.45999</v>
      </c>
      <c r="W453" s="4">
        <v>215943462859.85001</v>
      </c>
      <c r="X453" s="4">
        <v>410669663802</v>
      </c>
      <c r="Y453" s="4">
        <v>178110029575.07999</v>
      </c>
      <c r="Z453" s="4">
        <v>205417239958</v>
      </c>
      <c r="AA453" s="4">
        <v>373309415702</v>
      </c>
      <c r="AB453" s="4">
        <v>235422212368.25</v>
      </c>
      <c r="AC453" s="4">
        <v>237003593139.45999</v>
      </c>
      <c r="AD453" s="4">
        <v>366776538867.75</v>
      </c>
      <c r="AE453" s="4">
        <v>209552325504.20001</v>
      </c>
      <c r="AF453" s="4">
        <v>209920267732.23999</v>
      </c>
    </row>
    <row r="454" spans="1:32" x14ac:dyDescent="0.25">
      <c r="A454" s="12">
        <f t="shared" si="7"/>
        <v>452</v>
      </c>
      <c r="B454" s="2" t="s">
        <v>252</v>
      </c>
      <c r="C454" s="4">
        <v>244727059680</v>
      </c>
      <c r="D454" s="4">
        <v>60727411570</v>
      </c>
      <c r="E454" s="4">
        <v>74336559801.020004</v>
      </c>
      <c r="F454" s="4">
        <v>305198468209</v>
      </c>
      <c r="G454" s="4">
        <v>63024945390</v>
      </c>
      <c r="H454" s="4">
        <v>123209747855</v>
      </c>
      <c r="I454" s="4">
        <v>330882323610.59998</v>
      </c>
      <c r="J454" s="4">
        <v>71145208856</v>
      </c>
      <c r="K454" s="4">
        <v>95674953766</v>
      </c>
      <c r="L454" s="4">
        <v>375041895700.59998</v>
      </c>
      <c r="M454" s="4">
        <v>83926627930</v>
      </c>
      <c r="N454" s="4">
        <v>137365906047</v>
      </c>
      <c r="O454" s="4">
        <v>418851817931</v>
      </c>
      <c r="P454" s="4">
        <v>134639233409</v>
      </c>
      <c r="Q454" s="4">
        <v>180111320995.47</v>
      </c>
      <c r="R454" s="4">
        <v>458015025462.16998</v>
      </c>
      <c r="S454" s="4">
        <v>169194840387</v>
      </c>
      <c r="T454" s="4">
        <v>201533941749</v>
      </c>
      <c r="U454" s="4">
        <v>465245890503.40997</v>
      </c>
      <c r="V454" s="4">
        <v>210842025393.37</v>
      </c>
      <c r="W454" s="4">
        <v>182413227390.26999</v>
      </c>
      <c r="X454" s="4">
        <v>511243214266</v>
      </c>
      <c r="Y454" s="4">
        <v>263947611009.44</v>
      </c>
      <c r="Z454" s="4">
        <v>246394704721</v>
      </c>
      <c r="AA454" s="4">
        <v>391631558502</v>
      </c>
      <c r="AB454" s="4">
        <v>290933631925.27002</v>
      </c>
      <c r="AC454" s="4">
        <v>255977976513.23001</v>
      </c>
      <c r="AD454" s="4">
        <v>435126974606</v>
      </c>
      <c r="AE454" s="4">
        <v>305475751519.40997</v>
      </c>
      <c r="AF454" s="4">
        <v>259087612258.47</v>
      </c>
    </row>
    <row r="455" spans="1:32" x14ac:dyDescent="0.25">
      <c r="A455" s="12">
        <f t="shared" si="7"/>
        <v>453</v>
      </c>
      <c r="B455" s="2" t="s">
        <v>208</v>
      </c>
      <c r="C455" s="4">
        <v>223472037339</v>
      </c>
      <c r="D455" s="4">
        <v>72070220266</v>
      </c>
      <c r="E455" s="4">
        <v>93400924562</v>
      </c>
      <c r="F455" s="4">
        <v>265653640058</v>
      </c>
      <c r="G455" s="4">
        <v>79140978840</v>
      </c>
      <c r="H455" s="4">
        <v>47661416232</v>
      </c>
      <c r="I455" s="4">
        <v>282165878264</v>
      </c>
      <c r="J455" s="4">
        <v>92344791122</v>
      </c>
      <c r="K455" s="4">
        <v>81026847469</v>
      </c>
      <c r="L455" s="4">
        <v>327277632103</v>
      </c>
      <c r="M455" s="4">
        <v>121159017012</v>
      </c>
      <c r="N455" s="4">
        <v>79135573987</v>
      </c>
      <c r="O455" s="4">
        <v>345830929528</v>
      </c>
      <c r="P455" s="4">
        <v>133475605062</v>
      </c>
      <c r="Q455" s="4">
        <v>142588509967</v>
      </c>
      <c r="R455" s="4">
        <v>362188707329</v>
      </c>
      <c r="S455" s="4">
        <v>185204026462</v>
      </c>
      <c r="T455" s="4">
        <v>127622979216</v>
      </c>
      <c r="U455" s="4">
        <v>347634403350</v>
      </c>
      <c r="V455" s="4">
        <v>235270109795</v>
      </c>
      <c r="W455" s="4">
        <v>141308934005</v>
      </c>
      <c r="X455" s="4">
        <v>384958442068</v>
      </c>
      <c r="Y455" s="4">
        <v>258948360119</v>
      </c>
      <c r="Z455" s="4">
        <v>221924457916</v>
      </c>
      <c r="AA455" s="4">
        <v>321762777524</v>
      </c>
      <c r="AB455" s="4">
        <v>310659433831</v>
      </c>
      <c r="AC455" s="4">
        <v>233070956632</v>
      </c>
      <c r="AD455" s="4">
        <v>317860101090</v>
      </c>
      <c r="AE455" s="4">
        <v>364256470509</v>
      </c>
      <c r="AF455" s="4">
        <v>237422914193</v>
      </c>
    </row>
    <row r="456" spans="1:32" x14ac:dyDescent="0.25">
      <c r="A456" s="12">
        <f t="shared" si="7"/>
        <v>454</v>
      </c>
      <c r="B456" s="2" t="s">
        <v>369</v>
      </c>
      <c r="C456" s="4">
        <v>700158001156</v>
      </c>
      <c r="D456" s="4">
        <v>299305218246</v>
      </c>
      <c r="E456" s="4">
        <v>197717388338</v>
      </c>
      <c r="F456" s="4">
        <v>817605928244</v>
      </c>
      <c r="G456" s="4">
        <v>329417215928.5</v>
      </c>
      <c r="H456" s="4">
        <v>176732080204</v>
      </c>
      <c r="I456" s="4">
        <v>1072077237541.9</v>
      </c>
      <c r="J456" s="4">
        <v>406495617941.28998</v>
      </c>
      <c r="K456" s="4">
        <v>168523776058</v>
      </c>
      <c r="L456" s="4">
        <v>1078216222763</v>
      </c>
      <c r="M456" s="4">
        <v>532736022228</v>
      </c>
      <c r="N456" s="4">
        <v>318618378909</v>
      </c>
      <c r="O456" s="4">
        <v>1213195040442</v>
      </c>
      <c r="P456" s="4">
        <v>607309030226</v>
      </c>
      <c r="Q456" s="4">
        <v>369456352047</v>
      </c>
      <c r="R456" s="4">
        <v>1308852642981</v>
      </c>
      <c r="S456" s="4">
        <v>810499462010</v>
      </c>
      <c r="T456" s="4">
        <v>463260544761.21997</v>
      </c>
      <c r="U456" s="4">
        <v>1351482109933.3</v>
      </c>
      <c r="V456" s="4">
        <v>977225859602.57996</v>
      </c>
      <c r="W456" s="4">
        <v>673026825829</v>
      </c>
      <c r="X456" s="4">
        <v>1450479947166</v>
      </c>
      <c r="Y456" s="4">
        <v>1115184992271</v>
      </c>
      <c r="Z456" s="4">
        <v>634536951557</v>
      </c>
      <c r="AA456" s="4">
        <v>1193157695155</v>
      </c>
      <c r="AB456" s="4">
        <v>1409619453503.6599</v>
      </c>
      <c r="AC456" s="4">
        <v>625019873537.40002</v>
      </c>
      <c r="AD456" s="4">
        <v>1208192744067</v>
      </c>
      <c r="AE456" s="4">
        <v>1430119739515</v>
      </c>
      <c r="AF456" s="4">
        <v>746832060455.08997</v>
      </c>
    </row>
    <row r="457" spans="1:32" x14ac:dyDescent="0.25">
      <c r="A457" s="12">
        <f t="shared" si="7"/>
        <v>455</v>
      </c>
      <c r="B457" s="2" t="s">
        <v>253</v>
      </c>
      <c r="C457" s="4">
        <v>410999497806</v>
      </c>
      <c r="D457" s="4">
        <v>101933827211.88</v>
      </c>
      <c r="E457" s="4">
        <v>226717544173</v>
      </c>
      <c r="F457" s="4">
        <v>538951310092.00006</v>
      </c>
      <c r="G457" s="4">
        <v>130409078400.17</v>
      </c>
      <c r="H457" s="4">
        <v>195134340828.95999</v>
      </c>
      <c r="I457" s="4">
        <v>606120627899.81006</v>
      </c>
      <c r="J457" s="4">
        <v>209247870877.51999</v>
      </c>
      <c r="K457" s="4">
        <v>160159269793</v>
      </c>
      <c r="L457" s="4">
        <v>715252046061.14001</v>
      </c>
      <c r="M457" s="4">
        <v>249633845475.89999</v>
      </c>
      <c r="N457" s="4">
        <v>268292426483</v>
      </c>
      <c r="O457" s="4">
        <v>767298084806.09998</v>
      </c>
      <c r="P457" s="4">
        <v>281840013159.40002</v>
      </c>
      <c r="Q457" s="4">
        <v>353264833758</v>
      </c>
      <c r="R457" s="4">
        <v>877246394701.57996</v>
      </c>
      <c r="S457" s="4">
        <v>361001601091.84003</v>
      </c>
      <c r="T457" s="4">
        <v>318462052422</v>
      </c>
      <c r="U457" s="4">
        <v>931090867802.28003</v>
      </c>
      <c r="V457" s="4">
        <v>466424196490.25</v>
      </c>
      <c r="W457" s="4">
        <v>337647558967.35999</v>
      </c>
      <c r="X457" s="4">
        <v>875928415558.81006</v>
      </c>
      <c r="Y457" s="4">
        <v>582010262017.45996</v>
      </c>
      <c r="Z457" s="4">
        <v>193667164391.29999</v>
      </c>
      <c r="AA457" s="4">
        <v>704946401766.85999</v>
      </c>
      <c r="AB457" s="4">
        <v>681873916360.42004</v>
      </c>
      <c r="AC457" s="4">
        <v>340494355166.85999</v>
      </c>
      <c r="AD457" s="4">
        <v>761211732403.01001</v>
      </c>
      <c r="AE457" s="4">
        <v>739047320898.41003</v>
      </c>
      <c r="AF457" s="4">
        <v>351203268896.85999</v>
      </c>
    </row>
    <row r="458" spans="1:32" x14ac:dyDescent="0.25">
      <c r="A458" s="12">
        <f t="shared" si="7"/>
        <v>456</v>
      </c>
      <c r="B458" s="2" t="s">
        <v>325</v>
      </c>
      <c r="C458" s="4">
        <v>428147922972</v>
      </c>
      <c r="D458" s="4">
        <v>79286999557</v>
      </c>
      <c r="E458" s="4">
        <v>146370781971</v>
      </c>
      <c r="F458" s="4">
        <v>475469243940</v>
      </c>
      <c r="G458" s="4">
        <v>71334777294</v>
      </c>
      <c r="H458" s="4">
        <v>97490453342</v>
      </c>
      <c r="I458" s="4">
        <v>579303726297</v>
      </c>
      <c r="J458" s="4">
        <v>102734638306</v>
      </c>
      <c r="K458" s="4">
        <v>165582485093</v>
      </c>
      <c r="L458" s="4">
        <v>646904776208</v>
      </c>
      <c r="M458" s="4">
        <v>105440136945</v>
      </c>
      <c r="N458" s="4">
        <v>162297276287</v>
      </c>
      <c r="O458" s="4">
        <v>690341859615</v>
      </c>
      <c r="P458" s="4">
        <v>179965728568</v>
      </c>
      <c r="Q458" s="4">
        <v>191297563842</v>
      </c>
      <c r="R458" s="4">
        <v>766698972084</v>
      </c>
      <c r="S458" s="4">
        <v>239290063010</v>
      </c>
      <c r="T458" s="4">
        <v>208880230185</v>
      </c>
      <c r="U458" s="4">
        <v>718334041515</v>
      </c>
      <c r="V458" s="4">
        <v>390144257917</v>
      </c>
      <c r="W458" s="4">
        <v>277789614727</v>
      </c>
      <c r="X458" s="4">
        <v>755428890974</v>
      </c>
      <c r="Y458" s="4">
        <v>612238835811</v>
      </c>
      <c r="Z458" s="4">
        <v>399836332915</v>
      </c>
      <c r="AA458" s="4">
        <v>587073871057</v>
      </c>
      <c r="AB458" s="4">
        <v>454229972902</v>
      </c>
      <c r="AC458" s="4">
        <v>383739949734</v>
      </c>
      <c r="AD458" s="4">
        <v>600027989927</v>
      </c>
      <c r="AE458" s="4">
        <v>600549844303</v>
      </c>
      <c r="AF458" s="4">
        <v>288819124007</v>
      </c>
    </row>
    <row r="459" spans="1:32" x14ac:dyDescent="0.25">
      <c r="A459" s="12">
        <f t="shared" si="7"/>
        <v>457</v>
      </c>
      <c r="B459" s="2" t="s">
        <v>404</v>
      </c>
      <c r="C459" s="4">
        <v>282343564021</v>
      </c>
      <c r="D459" s="4">
        <v>55065485777</v>
      </c>
      <c r="E459" s="4">
        <v>82945173971.800003</v>
      </c>
      <c r="F459" s="4">
        <v>350404678619</v>
      </c>
      <c r="G459" s="4">
        <v>68654883319</v>
      </c>
      <c r="H459" s="4">
        <v>82835645433</v>
      </c>
      <c r="I459" s="4">
        <v>394738100295</v>
      </c>
      <c r="J459" s="4">
        <v>102563947442.53999</v>
      </c>
      <c r="K459" s="4">
        <v>144168745268</v>
      </c>
      <c r="L459" s="4">
        <v>448259744563</v>
      </c>
      <c r="M459" s="4">
        <v>115793370972.28999</v>
      </c>
      <c r="N459" s="4">
        <v>135378999132</v>
      </c>
      <c r="O459" s="4">
        <v>514060309108</v>
      </c>
      <c r="P459" s="4">
        <v>129802432803</v>
      </c>
      <c r="Q459" s="4">
        <v>180350514399</v>
      </c>
      <c r="R459" s="4">
        <v>573951773198</v>
      </c>
      <c r="S459" s="4">
        <v>186014316485</v>
      </c>
      <c r="T459" s="4">
        <v>231832379737</v>
      </c>
      <c r="U459" s="4">
        <v>608032144707</v>
      </c>
      <c r="V459" s="4">
        <v>227322631550.19</v>
      </c>
      <c r="W459" s="4">
        <v>275387276321</v>
      </c>
      <c r="X459" s="4">
        <v>650412280399</v>
      </c>
      <c r="Y459" s="4">
        <v>305241359109.41998</v>
      </c>
      <c r="Z459" s="4">
        <v>333436990115</v>
      </c>
      <c r="AA459" s="4">
        <v>630092389199</v>
      </c>
      <c r="AB459" s="4">
        <v>370365350138.35999</v>
      </c>
      <c r="AC459" s="4">
        <v>334493514237.90002</v>
      </c>
      <c r="AD459" s="4">
        <v>599142987573.09998</v>
      </c>
      <c r="AE459" s="4">
        <v>424563331485.94</v>
      </c>
      <c r="AF459" s="4">
        <v>316822225186.34998</v>
      </c>
    </row>
    <row r="460" spans="1:32" x14ac:dyDescent="0.25">
      <c r="A460" s="12">
        <f t="shared" si="7"/>
        <v>458</v>
      </c>
      <c r="B460" s="2" t="s">
        <v>45</v>
      </c>
      <c r="C460" s="4">
        <v>1015813092850.05</v>
      </c>
      <c r="D460" s="4">
        <v>388460118431</v>
      </c>
      <c r="E460" s="4">
        <v>417265685949.31</v>
      </c>
      <c r="F460" s="4">
        <v>1221812838509.75</v>
      </c>
      <c r="G460" s="4">
        <v>469056169617.83002</v>
      </c>
      <c r="H460" s="4">
        <v>423443461446</v>
      </c>
      <c r="I460" s="4">
        <v>1561246141761</v>
      </c>
      <c r="J460" s="4">
        <v>628562318976.62</v>
      </c>
      <c r="K460" s="4">
        <v>681884041203</v>
      </c>
      <c r="L460" s="4">
        <v>1743320808689</v>
      </c>
      <c r="M460" s="4">
        <v>661376711350.48999</v>
      </c>
      <c r="N460" s="4">
        <v>558428737784</v>
      </c>
      <c r="O460" s="4">
        <v>1912221528149</v>
      </c>
      <c r="P460" s="4">
        <v>644025941486.32996</v>
      </c>
      <c r="Q460" s="4">
        <v>630802958785</v>
      </c>
      <c r="R460" s="4">
        <v>2049029168377</v>
      </c>
      <c r="S460" s="4">
        <v>851348898697.82996</v>
      </c>
      <c r="T460" s="4">
        <v>783883177721.63</v>
      </c>
      <c r="U460" s="4">
        <v>1860998685432</v>
      </c>
      <c r="V460" s="4">
        <v>1492863724592.1001</v>
      </c>
      <c r="W460" s="4">
        <v>916888037907.78003</v>
      </c>
      <c r="X460" s="4">
        <v>2441393474914</v>
      </c>
      <c r="Y460" s="4">
        <v>1101425831408.6001</v>
      </c>
      <c r="Z460" s="4">
        <v>936599131961.06006</v>
      </c>
      <c r="AA460" s="4">
        <v>2207347032699</v>
      </c>
      <c r="AB460" s="4">
        <v>1133180467613.53</v>
      </c>
      <c r="AC460" s="4">
        <v>997475991902</v>
      </c>
      <c r="AD460" s="4">
        <v>2258598085786.5</v>
      </c>
      <c r="AE460" s="4">
        <v>1153375969635.1799</v>
      </c>
      <c r="AF460" s="4">
        <v>753996886210.06995</v>
      </c>
    </row>
    <row r="461" spans="1:32" x14ac:dyDescent="0.25">
      <c r="A461" s="12">
        <f t="shared" si="7"/>
        <v>459</v>
      </c>
      <c r="B461" s="2" t="s">
        <v>147</v>
      </c>
      <c r="C461" s="4">
        <v>192382015741</v>
      </c>
      <c r="D461" s="4">
        <v>62237304762</v>
      </c>
      <c r="E461" s="4">
        <v>80426594034</v>
      </c>
      <c r="F461" s="4">
        <v>242126510863</v>
      </c>
      <c r="G461" s="4">
        <v>79159224101</v>
      </c>
      <c r="H461" s="4">
        <v>82588029525</v>
      </c>
      <c r="I461" s="4">
        <v>274355125688</v>
      </c>
      <c r="J461" s="4">
        <v>95490515500</v>
      </c>
      <c r="K461" s="4">
        <v>120926947150</v>
      </c>
      <c r="L461" s="4">
        <v>311982078200.82001</v>
      </c>
      <c r="M461" s="4">
        <v>113254459240</v>
      </c>
      <c r="N461" s="4">
        <v>74855313035</v>
      </c>
      <c r="O461" s="4">
        <v>344725795665.90002</v>
      </c>
      <c r="P461" s="4">
        <v>142473794581</v>
      </c>
      <c r="Q461" s="4">
        <v>104444872940</v>
      </c>
      <c r="R461" s="4">
        <v>362033839459</v>
      </c>
      <c r="S461" s="4">
        <v>184596585597</v>
      </c>
      <c r="T461" s="4">
        <v>127735612546</v>
      </c>
      <c r="U461" s="4">
        <v>369900437519</v>
      </c>
      <c r="V461" s="4">
        <v>210633607487</v>
      </c>
      <c r="W461" s="4">
        <v>165437820059</v>
      </c>
      <c r="X461" s="4">
        <v>417020842047</v>
      </c>
      <c r="Y461" s="4">
        <v>207482958848</v>
      </c>
      <c r="Z461" s="4">
        <v>249046534437.04999</v>
      </c>
      <c r="AA461" s="4">
        <v>337811827095</v>
      </c>
      <c r="AB461" s="4">
        <v>268098397288</v>
      </c>
      <c r="AC461" s="4">
        <v>224898840669</v>
      </c>
      <c r="AD461" s="4">
        <v>348375857376</v>
      </c>
      <c r="AE461" s="4">
        <v>288531544660.94</v>
      </c>
      <c r="AF461" s="4">
        <v>224461297229.79999</v>
      </c>
    </row>
    <row r="462" spans="1:32" x14ac:dyDescent="0.25">
      <c r="A462" s="12">
        <f t="shared" si="7"/>
        <v>460</v>
      </c>
      <c r="B462" s="2" t="s">
        <v>254</v>
      </c>
      <c r="C462" s="4">
        <v>152057266780</v>
      </c>
      <c r="D462" s="4">
        <v>108270360208.34</v>
      </c>
      <c r="E462" s="4">
        <v>120059713810.5</v>
      </c>
      <c r="F462" s="4">
        <v>182039389795</v>
      </c>
      <c r="G462" s="4">
        <v>101219301003.41</v>
      </c>
      <c r="H462" s="4">
        <v>88017059240</v>
      </c>
      <c r="I462" s="4">
        <v>208728053971</v>
      </c>
      <c r="J462" s="4">
        <v>115315390423.89999</v>
      </c>
      <c r="K462" s="4">
        <v>50302095109</v>
      </c>
      <c r="L462" s="4">
        <v>225423013943</v>
      </c>
      <c r="M462" s="4">
        <v>127610523687.06</v>
      </c>
      <c r="N462" s="4">
        <v>106798377961.05</v>
      </c>
      <c r="O462" s="4">
        <v>247916864831</v>
      </c>
      <c r="P462" s="4">
        <v>166147866881.63</v>
      </c>
      <c r="Q462" s="4">
        <v>67646320364.5</v>
      </c>
      <c r="R462" s="4">
        <v>268740132667</v>
      </c>
      <c r="S462" s="4">
        <v>193643459740.23999</v>
      </c>
      <c r="T462" s="4">
        <v>141591947930.62</v>
      </c>
      <c r="U462" s="4">
        <v>289483975217</v>
      </c>
      <c r="V462" s="4">
        <v>235051727769.04001</v>
      </c>
      <c r="W462" s="4">
        <v>135968848096.66</v>
      </c>
      <c r="X462" s="4">
        <v>311304558357</v>
      </c>
      <c r="Y462" s="4">
        <v>296685708092.39001</v>
      </c>
      <c r="Z462" s="4">
        <v>303737103331.14001</v>
      </c>
      <c r="AA462" s="4">
        <v>237099914204</v>
      </c>
      <c r="AB462" s="4">
        <v>349866675728.67999</v>
      </c>
      <c r="AC462" s="4">
        <v>121144916729.10001</v>
      </c>
      <c r="AD462" s="4">
        <v>335652738542</v>
      </c>
      <c r="AE462" s="4">
        <v>312314782001.34003</v>
      </c>
      <c r="AF462" s="4">
        <v>119434272446.86</v>
      </c>
    </row>
    <row r="463" spans="1:32" x14ac:dyDescent="0.25">
      <c r="A463" s="12">
        <f t="shared" si="7"/>
        <v>461</v>
      </c>
      <c r="B463" s="2" t="s">
        <v>74</v>
      </c>
      <c r="C463" s="4">
        <v>641585682019</v>
      </c>
      <c r="D463" s="4">
        <v>145915497251</v>
      </c>
      <c r="E463" s="4">
        <v>100352186929</v>
      </c>
      <c r="F463" s="4">
        <v>753001463938</v>
      </c>
      <c r="G463" s="4">
        <v>130670689746</v>
      </c>
      <c r="H463" s="4">
        <v>134235934004.00002</v>
      </c>
      <c r="I463" s="4">
        <v>806590208325</v>
      </c>
      <c r="J463" s="4">
        <v>176954155819</v>
      </c>
      <c r="K463" s="4">
        <v>140574073349</v>
      </c>
      <c r="L463" s="4">
        <v>942725514364</v>
      </c>
      <c r="M463" s="4">
        <v>190533083440</v>
      </c>
      <c r="N463" s="4">
        <v>219990523613</v>
      </c>
      <c r="O463" s="4">
        <v>1026104829458</v>
      </c>
      <c r="P463" s="4">
        <v>247850159033</v>
      </c>
      <c r="Q463" s="4">
        <v>289610361401</v>
      </c>
      <c r="R463" s="4">
        <v>1110307380589</v>
      </c>
      <c r="S463" s="4">
        <v>365317497610</v>
      </c>
      <c r="T463" s="4">
        <v>272949994257</v>
      </c>
      <c r="U463" s="4">
        <v>1138041803167</v>
      </c>
      <c r="V463" s="4">
        <v>496335266602.96002</v>
      </c>
      <c r="W463" s="4">
        <v>287576579422</v>
      </c>
      <c r="X463" s="4">
        <v>1179614805408</v>
      </c>
      <c r="Y463" s="4">
        <v>538588332362</v>
      </c>
      <c r="Z463" s="4">
        <v>408310076287</v>
      </c>
      <c r="AA463" s="4">
        <v>939303976490</v>
      </c>
      <c r="AB463" s="4">
        <v>642366696366</v>
      </c>
      <c r="AC463" s="4">
        <v>397843408958</v>
      </c>
      <c r="AD463" s="4">
        <v>987239787259</v>
      </c>
      <c r="AE463" s="4">
        <v>645130224138</v>
      </c>
      <c r="AF463" s="4">
        <v>419839593968</v>
      </c>
    </row>
    <row r="464" spans="1:32" x14ac:dyDescent="0.25">
      <c r="A464" s="12">
        <f t="shared" si="7"/>
        <v>462</v>
      </c>
      <c r="B464" s="2" t="s">
        <v>73</v>
      </c>
      <c r="C464" s="4">
        <v>129495964961</v>
      </c>
      <c r="D464" s="4">
        <v>60067772299.580002</v>
      </c>
      <c r="E464" s="4">
        <v>63122393713</v>
      </c>
      <c r="F464" s="4">
        <v>155055830472</v>
      </c>
      <c r="G464" s="4">
        <v>60824710857</v>
      </c>
      <c r="H464" s="4">
        <v>80431348312</v>
      </c>
      <c r="I464" s="4">
        <v>183651955072</v>
      </c>
      <c r="J464" s="4">
        <v>76499856581</v>
      </c>
      <c r="K464" s="4">
        <v>66418478037.330002</v>
      </c>
      <c r="L464" s="4">
        <v>204249169968</v>
      </c>
      <c r="M464" s="4">
        <v>81315223119</v>
      </c>
      <c r="N464" s="4">
        <v>47111849228</v>
      </c>
      <c r="O464" s="4">
        <v>224136160579</v>
      </c>
      <c r="P464" s="4">
        <v>90089890242.300003</v>
      </c>
      <c r="Q464" s="4">
        <v>68215718726.379997</v>
      </c>
      <c r="R464" s="4">
        <v>219705446824</v>
      </c>
      <c r="S464" s="4">
        <v>116565182850</v>
      </c>
      <c r="T464" s="4">
        <v>64712665446</v>
      </c>
      <c r="U464" s="4">
        <v>246063404337</v>
      </c>
      <c r="V464" s="4">
        <v>128694742340</v>
      </c>
      <c r="W464" s="4">
        <v>111190406986</v>
      </c>
      <c r="X464" s="4">
        <v>245973430564.84</v>
      </c>
      <c r="Y464" s="4">
        <v>154420118900.19</v>
      </c>
      <c r="Z464" s="4">
        <v>146899921493.38</v>
      </c>
      <c r="AA464" s="4">
        <v>192194308914</v>
      </c>
      <c r="AB464" s="4">
        <v>195378113844.76001</v>
      </c>
      <c r="AC464" s="4">
        <v>211509246179.23001</v>
      </c>
      <c r="AD464" s="4">
        <v>245553169255</v>
      </c>
      <c r="AE464" s="4">
        <v>217049804571.54001</v>
      </c>
      <c r="AF464" s="4">
        <v>125026313035.21001</v>
      </c>
    </row>
    <row r="465" spans="1:32" x14ac:dyDescent="0.25">
      <c r="A465" s="12">
        <f t="shared" si="7"/>
        <v>463</v>
      </c>
      <c r="B465" s="2" t="s">
        <v>1438</v>
      </c>
      <c r="C465" s="4">
        <v>222405071684</v>
      </c>
      <c r="D465" s="4">
        <v>83750214267</v>
      </c>
      <c r="E465" s="4">
        <v>58051744406</v>
      </c>
      <c r="F465" s="4">
        <v>258543313296</v>
      </c>
      <c r="G465" s="4">
        <v>62102238327</v>
      </c>
      <c r="H465" s="4">
        <v>27867289442</v>
      </c>
      <c r="I465" s="4">
        <v>316015272199</v>
      </c>
      <c r="J465" s="4">
        <v>64126070304</v>
      </c>
      <c r="K465" s="4">
        <v>0</v>
      </c>
      <c r="L465" s="4">
        <v>338775036044</v>
      </c>
      <c r="M465" s="4">
        <v>74042175975</v>
      </c>
      <c r="N465" s="4">
        <v>98758765339</v>
      </c>
      <c r="O465" s="4">
        <v>376722145223</v>
      </c>
      <c r="P465" s="4">
        <v>110357943406</v>
      </c>
      <c r="Q465" s="4">
        <v>117216918798</v>
      </c>
      <c r="R465" s="4">
        <v>413608874012</v>
      </c>
      <c r="S465" s="4">
        <v>141316131585</v>
      </c>
      <c r="T465" s="4">
        <v>104000927870</v>
      </c>
      <c r="U465" s="4">
        <v>458983293695</v>
      </c>
      <c r="V465" s="4">
        <v>196729318115</v>
      </c>
      <c r="W465" s="4">
        <v>121667415160</v>
      </c>
      <c r="X465" s="4">
        <v>458920459073</v>
      </c>
      <c r="Y465" s="4">
        <v>198221339595</v>
      </c>
      <c r="Z465" s="4">
        <v>159508881421</v>
      </c>
      <c r="AA465" s="4">
        <v>411428462581</v>
      </c>
      <c r="AB465" s="4">
        <v>184041732591</v>
      </c>
      <c r="AC465" s="4">
        <v>184093967563</v>
      </c>
      <c r="AD465" s="4">
        <v>417897108146</v>
      </c>
      <c r="AE465" s="4">
        <v>232434200669</v>
      </c>
      <c r="AF465" s="4">
        <v>113072061373.89999</v>
      </c>
    </row>
    <row r="466" spans="1:32" x14ac:dyDescent="0.25">
      <c r="A466" s="12">
        <f t="shared" si="7"/>
        <v>464</v>
      </c>
      <c r="B466" s="2" t="s">
        <v>118</v>
      </c>
      <c r="C466" s="4">
        <v>132783259079</v>
      </c>
      <c r="D466" s="4">
        <v>113774066622</v>
      </c>
      <c r="E466" s="4">
        <v>150308593075</v>
      </c>
      <c r="F466" s="4">
        <v>162034609076</v>
      </c>
      <c r="G466" s="4">
        <v>94315458738</v>
      </c>
      <c r="H466" s="4">
        <v>102364361039</v>
      </c>
      <c r="I466" s="4">
        <v>206064185314</v>
      </c>
      <c r="J466" s="4">
        <v>119515270967</v>
      </c>
      <c r="K466" s="4">
        <v>145452922614</v>
      </c>
      <c r="L466" s="4">
        <v>230294663544</v>
      </c>
      <c r="M466" s="4">
        <v>129585006778</v>
      </c>
      <c r="N466" s="4">
        <v>181619360195</v>
      </c>
      <c r="O466" s="4">
        <v>269905306412</v>
      </c>
      <c r="P466" s="4">
        <v>158409699317</v>
      </c>
      <c r="Q466" s="4">
        <v>166007154550</v>
      </c>
      <c r="R466" s="4">
        <v>284188018520</v>
      </c>
      <c r="S466" s="4">
        <v>186322682163</v>
      </c>
      <c r="T466" s="4">
        <v>303798664146</v>
      </c>
      <c r="U466" s="4">
        <v>296975049152</v>
      </c>
      <c r="V466" s="4">
        <v>206292295703.16</v>
      </c>
      <c r="W466" s="4">
        <v>276894553975</v>
      </c>
      <c r="X466" s="4">
        <v>311876949542</v>
      </c>
      <c r="Y466" s="4">
        <v>225632987218.64999</v>
      </c>
      <c r="Z466" s="4">
        <v>246648045186.29999</v>
      </c>
      <c r="AA466" s="4">
        <v>288103390084</v>
      </c>
      <c r="AB466" s="4">
        <v>227732762308.25</v>
      </c>
      <c r="AC466" s="4">
        <v>195241879541.38</v>
      </c>
      <c r="AD466" s="4">
        <v>286383669468</v>
      </c>
      <c r="AE466" s="4">
        <v>236454892104.75</v>
      </c>
      <c r="AF466" s="4">
        <v>92576062279</v>
      </c>
    </row>
    <row r="467" spans="1:32" x14ac:dyDescent="0.25">
      <c r="A467" s="12">
        <f t="shared" si="7"/>
        <v>465</v>
      </c>
      <c r="B467" s="2" t="s">
        <v>1239</v>
      </c>
      <c r="C467" s="4">
        <v>292348295474.08002</v>
      </c>
      <c r="D467" s="4">
        <v>81327733919.679993</v>
      </c>
      <c r="E467" s="4">
        <v>140049574959</v>
      </c>
      <c r="F467" s="4">
        <v>344122704304.58002</v>
      </c>
      <c r="G467" s="4">
        <v>81134346229</v>
      </c>
      <c r="H467" s="4">
        <v>90429930042</v>
      </c>
      <c r="I467" s="4">
        <v>384489151122</v>
      </c>
      <c r="J467" s="4">
        <v>91395096419.309998</v>
      </c>
      <c r="K467" s="4">
        <v>105493610994</v>
      </c>
      <c r="L467" s="4">
        <v>452097021014.27002</v>
      </c>
      <c r="M467" s="4">
        <v>105629950368</v>
      </c>
      <c r="N467" s="4">
        <v>110344086598</v>
      </c>
      <c r="O467" s="4">
        <v>506055481065</v>
      </c>
      <c r="P467" s="4">
        <v>125018151949.84</v>
      </c>
      <c r="Q467" s="4">
        <v>173334612428.88</v>
      </c>
      <c r="R467" s="4">
        <v>560841519186</v>
      </c>
      <c r="S467" s="4">
        <v>145614043236.53</v>
      </c>
      <c r="T467" s="4">
        <v>191918311085.62</v>
      </c>
      <c r="U467" s="4">
        <v>558943114375</v>
      </c>
      <c r="V467" s="4">
        <v>256697373397.35001</v>
      </c>
      <c r="W467" s="4">
        <v>205664601446.01001</v>
      </c>
      <c r="X467" s="4">
        <v>595877862882.70996</v>
      </c>
      <c r="Y467" s="4">
        <v>235919509089.89999</v>
      </c>
      <c r="Z467" s="4">
        <v>285686218998.71002</v>
      </c>
      <c r="AA467" s="4">
        <v>485194190758</v>
      </c>
      <c r="AB467" s="4">
        <v>332517933244.09998</v>
      </c>
      <c r="AC467" s="4">
        <v>240885257545.23001</v>
      </c>
      <c r="AD467" s="4">
        <v>566379190948.5</v>
      </c>
      <c r="AE467" s="4">
        <v>228582407693.84</v>
      </c>
      <c r="AF467" s="4">
        <v>232289846163.41</v>
      </c>
    </row>
    <row r="468" spans="1:32" x14ac:dyDescent="0.25">
      <c r="A468" s="12">
        <f t="shared" si="7"/>
        <v>466</v>
      </c>
      <c r="B468" s="2" t="s">
        <v>116</v>
      </c>
      <c r="C468" s="4">
        <v>779615981011</v>
      </c>
      <c r="D468" s="4">
        <v>225890361995</v>
      </c>
      <c r="E468" s="4">
        <v>209303087451</v>
      </c>
      <c r="F468" s="4">
        <v>886834243081</v>
      </c>
      <c r="G468" s="4">
        <v>259736757192.51999</v>
      </c>
      <c r="H468" s="4">
        <v>139299392434</v>
      </c>
      <c r="I468" s="4">
        <v>1050845275027</v>
      </c>
      <c r="J468" s="4">
        <v>406740452456.65997</v>
      </c>
      <c r="K468" s="4">
        <v>358928949198.25</v>
      </c>
      <c r="L468" s="4">
        <v>1258329877940.2</v>
      </c>
      <c r="M468" s="4">
        <v>411607059886.62</v>
      </c>
      <c r="N468" s="4">
        <v>397764043754</v>
      </c>
      <c r="O468" s="4">
        <v>1396493396478.8999</v>
      </c>
      <c r="P468" s="4">
        <v>504283576419.42999</v>
      </c>
      <c r="Q468" s="4">
        <v>678418238179</v>
      </c>
      <c r="R468" s="4">
        <v>1508876064352</v>
      </c>
      <c r="S468" s="4">
        <v>664899345643</v>
      </c>
      <c r="T468" s="4">
        <v>618886821696</v>
      </c>
      <c r="U468" s="4">
        <v>1574853513936</v>
      </c>
      <c r="V468" s="4">
        <v>634717491998.45996</v>
      </c>
      <c r="W468" s="4">
        <v>628995346843.93994</v>
      </c>
      <c r="X468" s="4">
        <v>1646946686558</v>
      </c>
      <c r="Y468" s="4">
        <v>664651900038.72998</v>
      </c>
      <c r="Z468" s="4">
        <v>577697336830.44995</v>
      </c>
      <c r="AA468" s="4">
        <v>1412602161060</v>
      </c>
      <c r="AB468" s="4">
        <v>770735997636</v>
      </c>
      <c r="AC468" s="4">
        <v>857095134848.37</v>
      </c>
      <c r="AD468" s="4">
        <v>1519957011932</v>
      </c>
      <c r="AE468" s="4">
        <v>968128284131.71997</v>
      </c>
      <c r="AF468" s="4">
        <v>851367126023.83997</v>
      </c>
    </row>
    <row r="469" spans="1:32" x14ac:dyDescent="0.25">
      <c r="A469" s="12">
        <f t="shared" si="7"/>
        <v>467</v>
      </c>
      <c r="B469" s="2" t="s">
        <v>370</v>
      </c>
      <c r="C469" s="4">
        <v>188119217342</v>
      </c>
      <c r="D469" s="4">
        <v>44188915378</v>
      </c>
      <c r="E469" s="4">
        <v>134783044471</v>
      </c>
      <c r="F469" s="4">
        <v>229167362996</v>
      </c>
      <c r="G469" s="4">
        <v>62409416703</v>
      </c>
      <c r="H469" s="4">
        <v>74542058174</v>
      </c>
      <c r="I469" s="4">
        <v>279736567587</v>
      </c>
      <c r="J469" s="4">
        <v>90940237983</v>
      </c>
      <c r="K469" s="4">
        <v>115120298258</v>
      </c>
      <c r="L469" s="4">
        <v>304924404945</v>
      </c>
      <c r="M469" s="4">
        <v>94633316982</v>
      </c>
      <c r="N469" s="4">
        <v>97876593192</v>
      </c>
      <c r="O469" s="4">
        <v>337152770416</v>
      </c>
      <c r="P469" s="4">
        <v>123662048023</v>
      </c>
      <c r="Q469" s="4">
        <v>93098317679</v>
      </c>
      <c r="R469" s="4">
        <v>395075004597</v>
      </c>
      <c r="S469" s="4">
        <v>137415261951</v>
      </c>
      <c r="T469" s="4">
        <v>96423169320</v>
      </c>
      <c r="U469" s="4">
        <v>440826731583.13</v>
      </c>
      <c r="V469" s="4">
        <v>165318208856</v>
      </c>
      <c r="W469" s="4">
        <v>137225875160.19</v>
      </c>
      <c r="X469" s="4">
        <v>484138144882</v>
      </c>
      <c r="Y469" s="4">
        <v>191268154815</v>
      </c>
      <c r="Z469" s="4">
        <v>353661100667.40997</v>
      </c>
      <c r="AA469" s="4">
        <v>417294424395</v>
      </c>
      <c r="AB469" s="4">
        <v>229265790750</v>
      </c>
      <c r="AC469" s="4">
        <v>288566513023</v>
      </c>
      <c r="AD469" s="4">
        <v>430164150943.09998</v>
      </c>
      <c r="AE469" s="4">
        <v>265168774534.17999</v>
      </c>
      <c r="AF469" s="4">
        <v>238791510667</v>
      </c>
    </row>
    <row r="470" spans="1:32" x14ac:dyDescent="0.25">
      <c r="A470" s="12">
        <f t="shared" si="7"/>
        <v>468</v>
      </c>
      <c r="B470" s="2" t="s">
        <v>344</v>
      </c>
      <c r="C470" s="4">
        <v>329871361208</v>
      </c>
      <c r="D470" s="4">
        <v>70609378338.100006</v>
      </c>
      <c r="E470" s="4">
        <v>139081553565</v>
      </c>
      <c r="F470" s="4">
        <v>411693501627</v>
      </c>
      <c r="G470" s="4">
        <v>87561902841</v>
      </c>
      <c r="H470" s="4">
        <v>105480595023.84</v>
      </c>
      <c r="I470" s="4">
        <v>459410833556</v>
      </c>
      <c r="J470" s="4">
        <v>119651194044.5</v>
      </c>
      <c r="K470" s="4">
        <v>96146439809</v>
      </c>
      <c r="L470" s="4">
        <v>561615167700</v>
      </c>
      <c r="M470" s="4">
        <v>122529748207</v>
      </c>
      <c r="N470" s="4">
        <v>121775334474</v>
      </c>
      <c r="O470" s="4">
        <v>602958958247</v>
      </c>
      <c r="P470" s="4">
        <v>176842189053</v>
      </c>
      <c r="Q470" s="4">
        <v>249221079506</v>
      </c>
      <c r="R470" s="4">
        <v>628815038950</v>
      </c>
      <c r="S470" s="4">
        <v>273762117147</v>
      </c>
      <c r="T470" s="4">
        <v>268659599776</v>
      </c>
      <c r="U470" s="4">
        <v>691402129248</v>
      </c>
      <c r="V470" s="4">
        <v>319975555383</v>
      </c>
      <c r="W470" s="4">
        <v>244664986816.31</v>
      </c>
      <c r="X470" s="4">
        <v>706514964413.20996</v>
      </c>
      <c r="Y470" s="4">
        <v>366614097013</v>
      </c>
      <c r="Z470" s="4">
        <v>287137029151</v>
      </c>
      <c r="AA470" s="4">
        <v>579654229227</v>
      </c>
      <c r="AB470" s="4">
        <v>401311517073.67999</v>
      </c>
      <c r="AC470" s="4">
        <v>251100514011</v>
      </c>
      <c r="AD470" s="4">
        <v>520711625392</v>
      </c>
      <c r="AE470" s="4">
        <v>479400030062</v>
      </c>
      <c r="AF470" s="4">
        <v>181337240849.10001</v>
      </c>
    </row>
    <row r="471" spans="1:32" x14ac:dyDescent="0.25">
      <c r="A471" s="12">
        <f t="shared" si="7"/>
        <v>469</v>
      </c>
      <c r="B471" s="2" t="s">
        <v>491</v>
      </c>
      <c r="C471" s="4">
        <v>189433016891</v>
      </c>
      <c r="D471" s="4">
        <v>66710866981.5</v>
      </c>
      <c r="E471" s="4">
        <v>140127345422.98999</v>
      </c>
      <c r="F471" s="4">
        <v>224226302221</v>
      </c>
      <c r="G471" s="4">
        <v>67937294017.150009</v>
      </c>
      <c r="H471" s="4">
        <v>93132058391.899994</v>
      </c>
      <c r="I471" s="4">
        <v>252238061872</v>
      </c>
      <c r="J471" s="4">
        <v>75902437690.399994</v>
      </c>
      <c r="K471" s="4">
        <v>102159212341.14</v>
      </c>
      <c r="L471" s="4">
        <v>303387986337</v>
      </c>
      <c r="M471" s="4">
        <v>104511777479.60001</v>
      </c>
      <c r="N471" s="4">
        <v>134837432134.17</v>
      </c>
      <c r="O471" s="4">
        <v>332650128079.14001</v>
      </c>
      <c r="P471" s="4">
        <v>127394621853.17999</v>
      </c>
      <c r="Q471" s="4">
        <v>160649392847.38</v>
      </c>
      <c r="R471" s="4">
        <v>380395462629.84003</v>
      </c>
      <c r="S471" s="4">
        <v>145009806159.20999</v>
      </c>
      <c r="T471" s="4">
        <v>170446721009</v>
      </c>
      <c r="U471" s="4">
        <v>425755935639.84003</v>
      </c>
      <c r="V471" s="4">
        <v>170684313498.20001</v>
      </c>
      <c r="W471" s="4">
        <v>196105837101.60001</v>
      </c>
      <c r="X471" s="4">
        <v>453095682580</v>
      </c>
      <c r="Y471" s="4">
        <v>180321085248.67999</v>
      </c>
      <c r="Z471" s="4">
        <v>336343181795.54999</v>
      </c>
      <c r="AA471" s="4">
        <v>399626916390</v>
      </c>
      <c r="AB471" s="4">
        <v>149000772482</v>
      </c>
      <c r="AC471" s="4">
        <v>251133514443.26001</v>
      </c>
      <c r="AD471" s="4">
        <v>419712863861.29999</v>
      </c>
      <c r="AE471" s="4">
        <v>199447656738.67999</v>
      </c>
      <c r="AF471" s="4">
        <v>227828669835</v>
      </c>
    </row>
    <row r="472" spans="1:32" x14ac:dyDescent="0.25">
      <c r="A472" s="12">
        <f t="shared" si="7"/>
        <v>470</v>
      </c>
      <c r="B472" s="2" t="s">
        <v>1439</v>
      </c>
      <c r="C472" s="4">
        <v>183022907930</v>
      </c>
      <c r="D472" s="4">
        <v>83599191247</v>
      </c>
      <c r="E472" s="4">
        <v>104149428566</v>
      </c>
      <c r="F472" s="4">
        <v>219708731075</v>
      </c>
      <c r="G472" s="4">
        <v>106598622649</v>
      </c>
      <c r="H472" s="4">
        <v>133779819551</v>
      </c>
      <c r="I472" s="4">
        <v>264587248731</v>
      </c>
      <c r="J472" s="4">
        <v>119407904075</v>
      </c>
      <c r="K472" s="4">
        <v>122709569204</v>
      </c>
      <c r="L472" s="4">
        <v>271858171558</v>
      </c>
      <c r="M472" s="4">
        <v>117500364156</v>
      </c>
      <c r="N472" s="4">
        <v>79294785224</v>
      </c>
      <c r="O472" s="4">
        <v>317042673167</v>
      </c>
      <c r="P472" s="4">
        <v>137444513850</v>
      </c>
      <c r="Q472" s="4">
        <v>95773572137</v>
      </c>
      <c r="R472" s="4">
        <v>326785681590</v>
      </c>
      <c r="S472" s="4">
        <v>176916378926</v>
      </c>
      <c r="T472" s="4">
        <v>97097851330</v>
      </c>
      <c r="U472" s="4">
        <v>345712805901</v>
      </c>
      <c r="V472" s="4">
        <v>214693271545.60001</v>
      </c>
      <c r="W472" s="4">
        <v>202661769741</v>
      </c>
      <c r="X472" s="4">
        <v>377928061840</v>
      </c>
      <c r="Y472" s="4">
        <v>273339041047</v>
      </c>
      <c r="Z472" s="4">
        <v>324802173772.46997</v>
      </c>
      <c r="AA472" s="4">
        <v>300910954968</v>
      </c>
      <c r="AB472" s="4">
        <v>323521065651.70001</v>
      </c>
      <c r="AC472" s="4">
        <v>308243662068</v>
      </c>
      <c r="AD472" s="4">
        <v>301159869898</v>
      </c>
      <c r="AE472" s="4">
        <v>309261761164</v>
      </c>
      <c r="AF472" s="4">
        <v>129178327966</v>
      </c>
    </row>
    <row r="473" spans="1:32" x14ac:dyDescent="0.25">
      <c r="A473" s="12">
        <f t="shared" si="7"/>
        <v>471</v>
      </c>
      <c r="B473" s="2" t="s">
        <v>78</v>
      </c>
      <c r="C473" s="4">
        <v>135899419525</v>
      </c>
      <c r="D473" s="4">
        <v>53077076779</v>
      </c>
      <c r="E473" s="4">
        <v>77459369496.26001</v>
      </c>
      <c r="F473" s="4">
        <v>170323073081.28</v>
      </c>
      <c r="G473" s="4">
        <v>60766231730</v>
      </c>
      <c r="H473" s="4">
        <v>84884336266.649994</v>
      </c>
      <c r="I473" s="4">
        <v>200321149851.22</v>
      </c>
      <c r="J473" s="4">
        <v>70836905226.899994</v>
      </c>
      <c r="K473" s="4">
        <v>114422393280.60001</v>
      </c>
      <c r="L473" s="4">
        <v>226948037486</v>
      </c>
      <c r="M473" s="4">
        <v>73880671646</v>
      </c>
      <c r="N473" s="4">
        <v>80614090165.690002</v>
      </c>
      <c r="O473" s="4">
        <v>248047125456</v>
      </c>
      <c r="P473" s="4">
        <v>99583339502</v>
      </c>
      <c r="Q473" s="4">
        <v>131623979274</v>
      </c>
      <c r="R473" s="4">
        <v>256820740969.25</v>
      </c>
      <c r="S473" s="4">
        <v>106285971948</v>
      </c>
      <c r="T473" s="4">
        <v>127563060436</v>
      </c>
      <c r="U473" s="4">
        <v>271766927304</v>
      </c>
      <c r="V473" s="4">
        <v>113866345733</v>
      </c>
      <c r="W473" s="4">
        <v>170191189290</v>
      </c>
      <c r="X473" s="4">
        <v>280160916188</v>
      </c>
      <c r="Y473" s="4">
        <v>128069757805.75</v>
      </c>
      <c r="Z473" s="4">
        <v>178374780971.23001</v>
      </c>
      <c r="AA473" s="4">
        <v>217738061449</v>
      </c>
      <c r="AB473" s="4">
        <v>149638900741.67999</v>
      </c>
      <c r="AC473" s="4">
        <v>153293150203.72</v>
      </c>
      <c r="AD473" s="4">
        <v>234833152521</v>
      </c>
      <c r="AE473" s="4">
        <v>156338201516.62</v>
      </c>
      <c r="AF473" s="4">
        <v>132430598581.11</v>
      </c>
    </row>
    <row r="474" spans="1:32" x14ac:dyDescent="0.25">
      <c r="A474" s="12">
        <f t="shared" si="7"/>
        <v>472</v>
      </c>
      <c r="B474" s="2" t="s">
        <v>255</v>
      </c>
      <c r="C474" s="4">
        <v>181972909835</v>
      </c>
      <c r="D474" s="4">
        <v>56563368833</v>
      </c>
      <c r="E474" s="4">
        <v>114358995117</v>
      </c>
      <c r="F474" s="4">
        <v>227907811525</v>
      </c>
      <c r="G474" s="4">
        <v>60308763911</v>
      </c>
      <c r="H474" s="4">
        <v>72568325887</v>
      </c>
      <c r="I474" s="4">
        <v>252731179770</v>
      </c>
      <c r="J474" s="4">
        <v>72378980398</v>
      </c>
      <c r="K474" s="4">
        <v>79827843341</v>
      </c>
      <c r="L474" s="4">
        <v>288708492459</v>
      </c>
      <c r="M474" s="4">
        <v>80116603848</v>
      </c>
      <c r="N474" s="4">
        <v>69831654953.119995</v>
      </c>
      <c r="O474" s="4">
        <v>327628780447</v>
      </c>
      <c r="P474" s="4">
        <v>106581424970</v>
      </c>
      <c r="Q474" s="4">
        <v>78111929389</v>
      </c>
      <c r="R474" s="4">
        <v>355843748795</v>
      </c>
      <c r="S474" s="4">
        <v>128127281800</v>
      </c>
      <c r="T474" s="4">
        <v>108978646061</v>
      </c>
      <c r="U474" s="4">
        <v>323868144834.90997</v>
      </c>
      <c r="V474" s="4">
        <v>205136569134</v>
      </c>
      <c r="W474" s="4">
        <v>159178160741</v>
      </c>
      <c r="X474" s="4">
        <v>389444110348</v>
      </c>
      <c r="Y474" s="4">
        <v>181315635757</v>
      </c>
      <c r="Z474" s="4">
        <v>172508745499.89999</v>
      </c>
      <c r="AA474" s="4">
        <v>294061832219</v>
      </c>
      <c r="AB474" s="4">
        <v>259782744186.89001</v>
      </c>
      <c r="AC474" s="4">
        <v>220001016826.39999</v>
      </c>
      <c r="AD474" s="4">
        <v>317850830487</v>
      </c>
      <c r="AE474" s="4">
        <v>248042664996.39001</v>
      </c>
      <c r="AF474" s="4">
        <v>184267409696.59</v>
      </c>
    </row>
    <row r="475" spans="1:32" x14ac:dyDescent="0.25">
      <c r="A475" s="12">
        <f t="shared" si="7"/>
        <v>473</v>
      </c>
      <c r="B475" s="2" t="s">
        <v>75</v>
      </c>
      <c r="C475" s="4">
        <v>197589370591</v>
      </c>
      <c r="D475" s="4">
        <v>69249160039</v>
      </c>
      <c r="E475" s="4">
        <v>61732128453</v>
      </c>
      <c r="F475" s="4">
        <v>232444853201</v>
      </c>
      <c r="G475" s="4">
        <v>65706582457</v>
      </c>
      <c r="H475" s="4">
        <v>46771373261</v>
      </c>
      <c r="I475" s="4">
        <v>265128233408</v>
      </c>
      <c r="J475" s="4">
        <v>64854413048</v>
      </c>
      <c r="K475" s="4">
        <v>45509175384</v>
      </c>
      <c r="L475" s="4">
        <v>298800966629</v>
      </c>
      <c r="M475" s="4">
        <v>73937074605</v>
      </c>
      <c r="N475" s="4">
        <v>66385767251</v>
      </c>
      <c r="O475" s="4">
        <v>324381221086</v>
      </c>
      <c r="P475" s="4">
        <v>93654851831</v>
      </c>
      <c r="Q475" s="4">
        <v>77987936795</v>
      </c>
      <c r="R475" s="4">
        <v>358955574457</v>
      </c>
      <c r="S475" s="4">
        <v>116314760365</v>
      </c>
      <c r="T475" s="4">
        <v>105244228490</v>
      </c>
      <c r="U475" s="4">
        <v>398927258483</v>
      </c>
      <c r="V475" s="4">
        <v>127277850716</v>
      </c>
      <c r="W475" s="4">
        <v>164671738972</v>
      </c>
      <c r="X475" s="4">
        <v>379484977185</v>
      </c>
      <c r="Y475" s="4">
        <v>183879026625</v>
      </c>
      <c r="Z475" s="4">
        <v>161516312333</v>
      </c>
      <c r="AA475" s="4">
        <v>306080293272</v>
      </c>
      <c r="AB475" s="4">
        <v>204068799002</v>
      </c>
      <c r="AC475" s="4">
        <v>176632639124</v>
      </c>
      <c r="AD475" s="4">
        <v>317800942411</v>
      </c>
      <c r="AE475" s="4">
        <v>229095251417</v>
      </c>
      <c r="AF475" s="4">
        <v>149445424991</v>
      </c>
    </row>
    <row r="476" spans="1:32" x14ac:dyDescent="0.25">
      <c r="A476" s="12">
        <f t="shared" si="7"/>
        <v>474</v>
      </c>
      <c r="B476" s="2" t="s">
        <v>209</v>
      </c>
      <c r="C476" s="4">
        <v>190481117201</v>
      </c>
      <c r="D476" s="4">
        <v>79934335573</v>
      </c>
      <c r="E476" s="4">
        <v>78256468900</v>
      </c>
      <c r="F476" s="4">
        <v>232186734779</v>
      </c>
      <c r="G476" s="4">
        <v>93957237512</v>
      </c>
      <c r="H476" s="4">
        <v>56558652727</v>
      </c>
      <c r="I476" s="4">
        <v>268420986628.5</v>
      </c>
      <c r="J476" s="4">
        <v>117939780566</v>
      </c>
      <c r="K476" s="4">
        <v>82344069092.5</v>
      </c>
      <c r="L476" s="4">
        <v>296853462462</v>
      </c>
      <c r="M476" s="4">
        <v>121674071429</v>
      </c>
      <c r="N476" s="4">
        <v>103505884837</v>
      </c>
      <c r="O476" s="4">
        <v>335076930766</v>
      </c>
      <c r="P476" s="4">
        <v>149254009850</v>
      </c>
      <c r="Q476" s="4">
        <v>131315591230</v>
      </c>
      <c r="R476" s="4">
        <v>343867388510</v>
      </c>
      <c r="S476" s="4">
        <v>173315224211</v>
      </c>
      <c r="T476" s="4">
        <v>159183156133</v>
      </c>
      <c r="U476" s="4">
        <v>341309432833</v>
      </c>
      <c r="V476" s="4">
        <v>221950882290</v>
      </c>
      <c r="W476" s="4">
        <v>157668840341</v>
      </c>
      <c r="X476" s="4">
        <v>356664316161</v>
      </c>
      <c r="Y476" s="4">
        <v>264202277152</v>
      </c>
      <c r="Z476" s="4">
        <v>201951325331</v>
      </c>
      <c r="AA476" s="4">
        <v>319969885876</v>
      </c>
      <c r="AB476" s="4">
        <v>327506725286</v>
      </c>
      <c r="AC476" s="4">
        <v>220686788384</v>
      </c>
      <c r="AD476" s="4">
        <v>352531365055</v>
      </c>
      <c r="AE476" s="4">
        <v>317053705432</v>
      </c>
      <c r="AF476" s="4">
        <v>146382593476</v>
      </c>
    </row>
    <row r="477" spans="1:32" x14ac:dyDescent="0.25">
      <c r="A477" s="12">
        <f t="shared" si="7"/>
        <v>475</v>
      </c>
      <c r="B477" s="2" t="s">
        <v>94</v>
      </c>
      <c r="C477" s="4">
        <v>660546242577</v>
      </c>
      <c r="D477" s="4">
        <v>185431370867</v>
      </c>
      <c r="E477" s="4">
        <v>225129389890</v>
      </c>
      <c r="F477" s="4">
        <v>704906004283</v>
      </c>
      <c r="G477" s="4">
        <v>202579776059</v>
      </c>
      <c r="H477" s="4">
        <v>206299105075</v>
      </c>
      <c r="I477" s="4">
        <v>837271074939</v>
      </c>
      <c r="J477" s="4">
        <v>248395138236</v>
      </c>
      <c r="K477" s="4">
        <v>238612987386</v>
      </c>
      <c r="L477" s="4">
        <v>888257215098</v>
      </c>
      <c r="M477" s="4">
        <v>251121369260</v>
      </c>
      <c r="N477" s="4">
        <v>285729607113</v>
      </c>
      <c r="O477" s="4">
        <v>977519980310</v>
      </c>
      <c r="P477" s="4">
        <v>368123640982</v>
      </c>
      <c r="Q477" s="4">
        <v>470984427927</v>
      </c>
      <c r="R477" s="4">
        <v>1140030297864</v>
      </c>
      <c r="S477" s="4">
        <v>495816158250</v>
      </c>
      <c r="T477" s="4">
        <v>647098439363</v>
      </c>
      <c r="U477" s="4">
        <v>965867309788</v>
      </c>
      <c r="V477" s="4">
        <v>703174799063</v>
      </c>
      <c r="W477" s="4">
        <v>821626769354</v>
      </c>
      <c r="X477" s="4">
        <v>958138369450</v>
      </c>
      <c r="Y477" s="4">
        <v>549684919132</v>
      </c>
      <c r="Z477" s="4">
        <v>450341770647.17999</v>
      </c>
      <c r="AA477" s="4">
        <v>908925106417</v>
      </c>
      <c r="AB477" s="4">
        <v>748883782475.42004</v>
      </c>
      <c r="AC477" s="4">
        <v>466573845628.17999</v>
      </c>
      <c r="AD477" s="4">
        <v>907826555060</v>
      </c>
      <c r="AE477" s="4">
        <v>759515734392.52002</v>
      </c>
      <c r="AF477" s="4">
        <v>531148865175.09003</v>
      </c>
    </row>
    <row r="478" spans="1:32" x14ac:dyDescent="0.25">
      <c r="A478" s="12">
        <f t="shared" si="7"/>
        <v>476</v>
      </c>
      <c r="B478" s="2" t="s">
        <v>46</v>
      </c>
      <c r="C478" s="4">
        <v>287578024295</v>
      </c>
      <c r="D478" s="4">
        <v>72504748570</v>
      </c>
      <c r="E478" s="4">
        <v>86407151797</v>
      </c>
      <c r="F478" s="4">
        <v>342125811691</v>
      </c>
      <c r="G478" s="4">
        <v>62169589116</v>
      </c>
      <c r="H478" s="4">
        <v>69571128427</v>
      </c>
      <c r="I478" s="4">
        <v>391236926721.72998</v>
      </c>
      <c r="J478" s="4">
        <v>76283187237</v>
      </c>
      <c r="K478" s="4">
        <v>73017225264</v>
      </c>
      <c r="L478" s="4">
        <v>446385893196</v>
      </c>
      <c r="M478" s="4">
        <v>89402695656</v>
      </c>
      <c r="N478" s="4">
        <v>90831872111</v>
      </c>
      <c r="O478" s="4">
        <v>495058982521</v>
      </c>
      <c r="P478" s="4">
        <v>99154760144</v>
      </c>
      <c r="Q478" s="4">
        <v>134009852802</v>
      </c>
      <c r="R478" s="4">
        <v>532070493015.31</v>
      </c>
      <c r="S478" s="4">
        <v>116688417465.95</v>
      </c>
      <c r="T478" s="4">
        <v>112533368893</v>
      </c>
      <c r="U478" s="4">
        <v>568496327926.35999</v>
      </c>
      <c r="V478" s="4">
        <v>128672712597.87</v>
      </c>
      <c r="W478" s="4">
        <v>152228322901</v>
      </c>
      <c r="X478" s="4">
        <v>580694493024</v>
      </c>
      <c r="Y478" s="4">
        <v>146190678580.76001</v>
      </c>
      <c r="Z478" s="4">
        <v>199557080622</v>
      </c>
      <c r="AA478" s="4">
        <v>493744781911</v>
      </c>
      <c r="AB478" s="4">
        <v>165337430054.73001</v>
      </c>
      <c r="AC478" s="4">
        <v>262835986784</v>
      </c>
      <c r="AD478" s="4">
        <v>501050995543</v>
      </c>
      <c r="AE478" s="4">
        <v>180305414854.13</v>
      </c>
      <c r="AF478" s="4">
        <v>287958994695.02002</v>
      </c>
    </row>
    <row r="479" spans="1:32" x14ac:dyDescent="0.25">
      <c r="A479" s="12">
        <f t="shared" si="7"/>
        <v>477</v>
      </c>
      <c r="B479" s="2" t="s">
        <v>268</v>
      </c>
      <c r="C479" s="4">
        <v>339876224850</v>
      </c>
      <c r="D479" s="4">
        <v>114857593357.5</v>
      </c>
      <c r="E479" s="4">
        <v>185974402003.98999</v>
      </c>
      <c r="F479" s="4">
        <v>420916902457</v>
      </c>
      <c r="G479" s="4">
        <v>116523768219.77</v>
      </c>
      <c r="H479" s="4">
        <v>197819757493</v>
      </c>
      <c r="I479" s="4">
        <v>459901332214</v>
      </c>
      <c r="J479" s="4">
        <v>160409045378</v>
      </c>
      <c r="K479" s="4">
        <v>238089600956.26001</v>
      </c>
      <c r="L479" s="4">
        <v>516006085213</v>
      </c>
      <c r="M479" s="4">
        <v>166434623645</v>
      </c>
      <c r="N479" s="4">
        <v>304985905156.87</v>
      </c>
      <c r="O479" s="4">
        <v>610996215202</v>
      </c>
      <c r="P479" s="4">
        <v>212665274121</v>
      </c>
      <c r="Q479" s="4">
        <v>451295029319.08002</v>
      </c>
      <c r="R479" s="4">
        <v>641373895757</v>
      </c>
      <c r="S479" s="4">
        <v>247322439492</v>
      </c>
      <c r="T479" s="4">
        <v>421525162769</v>
      </c>
      <c r="U479" s="4">
        <v>622914250698.25</v>
      </c>
      <c r="V479" s="4">
        <v>400116692801.79999</v>
      </c>
      <c r="W479" s="4">
        <v>460699261845</v>
      </c>
      <c r="X479" s="4">
        <v>682600561837</v>
      </c>
      <c r="Y479" s="4">
        <v>325131715455.22998</v>
      </c>
      <c r="Z479" s="4">
        <v>403855553577.89001</v>
      </c>
      <c r="AA479" s="4">
        <v>627347653180</v>
      </c>
      <c r="AB479" s="4">
        <v>405595442153.29999</v>
      </c>
      <c r="AC479" s="4">
        <v>445331701909.54999</v>
      </c>
      <c r="AD479" s="4">
        <v>570542666012</v>
      </c>
      <c r="AE479" s="4">
        <v>469689920560.52002</v>
      </c>
      <c r="AF479" s="4">
        <v>490804054137.63</v>
      </c>
    </row>
    <row r="480" spans="1:32" x14ac:dyDescent="0.25">
      <c r="A480" s="12">
        <f t="shared" si="7"/>
        <v>478</v>
      </c>
      <c r="B480" s="2" t="s">
        <v>117</v>
      </c>
      <c r="C480" s="4">
        <v>169000553915</v>
      </c>
      <c r="D480" s="4">
        <v>90562069485</v>
      </c>
      <c r="E480" s="4">
        <v>205962732368.39999</v>
      </c>
      <c r="F480" s="4">
        <v>207052888619</v>
      </c>
      <c r="G480" s="4">
        <v>88975339898</v>
      </c>
      <c r="H480" s="4">
        <v>185899483126</v>
      </c>
      <c r="I480" s="4">
        <v>225456564436</v>
      </c>
      <c r="J480" s="4">
        <v>128292910555</v>
      </c>
      <c r="K480" s="4">
        <v>128066455051.2</v>
      </c>
      <c r="L480" s="4">
        <v>260812522120</v>
      </c>
      <c r="M480" s="4">
        <v>152183872898.5</v>
      </c>
      <c r="N480" s="4">
        <v>188788208375</v>
      </c>
      <c r="O480" s="4">
        <v>287072193134.20001</v>
      </c>
      <c r="P480" s="4">
        <v>172871886337.14001</v>
      </c>
      <c r="Q480" s="4">
        <v>288714988223</v>
      </c>
      <c r="R480" s="4">
        <v>335617052556</v>
      </c>
      <c r="S480" s="4">
        <v>232092997126.95001</v>
      </c>
      <c r="T480" s="4">
        <v>351248242268</v>
      </c>
      <c r="U480" s="4">
        <v>378005654653</v>
      </c>
      <c r="V480" s="4">
        <v>240392138785.45999</v>
      </c>
      <c r="W480" s="4">
        <v>299372657603</v>
      </c>
      <c r="X480" s="4">
        <v>384084712940</v>
      </c>
      <c r="Y480" s="4">
        <v>245934661880</v>
      </c>
      <c r="Z480" s="4">
        <v>228274659622.29999</v>
      </c>
      <c r="AA480" s="4">
        <v>345366922552</v>
      </c>
      <c r="AB480" s="4">
        <v>295606748877.03998</v>
      </c>
      <c r="AC480" s="4">
        <v>162394102450.26999</v>
      </c>
      <c r="AD480" s="4">
        <v>336700914151</v>
      </c>
      <c r="AE480" s="4">
        <v>337783340871.5</v>
      </c>
      <c r="AF480" s="4">
        <v>119551241841.42999</v>
      </c>
    </row>
    <row r="481" spans="1:32" x14ac:dyDescent="0.25">
      <c r="A481" s="12">
        <f t="shared" si="7"/>
        <v>479</v>
      </c>
      <c r="B481" s="2" t="s">
        <v>256</v>
      </c>
      <c r="C481" s="4">
        <v>209664059303</v>
      </c>
      <c r="D481" s="4">
        <v>98151984139.5</v>
      </c>
      <c r="E481" s="4">
        <v>133313103134.00999</v>
      </c>
      <c r="F481" s="4">
        <v>257928681211</v>
      </c>
      <c r="G481" s="4">
        <v>114927841554</v>
      </c>
      <c r="H481" s="4">
        <v>105488555563.27</v>
      </c>
      <c r="I481" s="4">
        <v>293368821705.70001</v>
      </c>
      <c r="J481" s="4">
        <v>151761333181</v>
      </c>
      <c r="K481" s="4">
        <v>107039867358.89999</v>
      </c>
      <c r="L481" s="4">
        <v>338171442554.84998</v>
      </c>
      <c r="M481" s="4">
        <v>166354008580.54999</v>
      </c>
      <c r="N481" s="4">
        <v>84706525879.479996</v>
      </c>
      <c r="O481" s="4">
        <v>366885449785</v>
      </c>
      <c r="P481" s="4">
        <v>186895963009</v>
      </c>
      <c r="Q481" s="4">
        <v>68161679883</v>
      </c>
      <c r="R481" s="4">
        <v>422615706461</v>
      </c>
      <c r="S481" s="4">
        <v>230610989994.25</v>
      </c>
      <c r="T481" s="4">
        <v>106923357838.72</v>
      </c>
      <c r="U481" s="4">
        <v>439586833404.71997</v>
      </c>
      <c r="V481" s="4">
        <v>198066714766.42001</v>
      </c>
      <c r="W481" s="4">
        <v>74291701182.690002</v>
      </c>
      <c r="X481" s="4">
        <v>428462320551.75</v>
      </c>
      <c r="Y481" s="4">
        <v>309832797580.32001</v>
      </c>
      <c r="Z481" s="4">
        <v>147705780025.85001</v>
      </c>
      <c r="AA481" s="4">
        <v>368838468936</v>
      </c>
      <c r="AB481" s="4">
        <v>325168161072.73999</v>
      </c>
      <c r="AC481" s="4">
        <v>239181366935.81</v>
      </c>
      <c r="AD481" s="4">
        <v>392267762855</v>
      </c>
      <c r="AE481" s="4">
        <v>356409256950.20001</v>
      </c>
      <c r="AF481" s="4">
        <v>162786989163.26001</v>
      </c>
    </row>
    <row r="482" spans="1:32" x14ac:dyDescent="0.25">
      <c r="A482" s="12">
        <f t="shared" si="7"/>
        <v>480</v>
      </c>
      <c r="B482" s="2" t="s">
        <v>18</v>
      </c>
      <c r="C482" s="4">
        <v>156539375604</v>
      </c>
      <c r="D482" s="4">
        <v>54417153313</v>
      </c>
      <c r="E482" s="4">
        <v>61258295259</v>
      </c>
      <c r="F482" s="4">
        <v>180500210510</v>
      </c>
      <c r="G482" s="4">
        <v>58560506179</v>
      </c>
      <c r="H482" s="4">
        <v>58383698888</v>
      </c>
      <c r="I482" s="4">
        <v>190228687560.97</v>
      </c>
      <c r="J482" s="4">
        <v>67229779512.470001</v>
      </c>
      <c r="K482" s="4">
        <v>93986438260</v>
      </c>
      <c r="L482" s="4">
        <v>208475567980</v>
      </c>
      <c r="M482" s="4">
        <v>80961216552</v>
      </c>
      <c r="N482" s="4">
        <v>79098315930</v>
      </c>
      <c r="O482" s="4">
        <v>238200649950</v>
      </c>
      <c r="P482" s="4">
        <v>73210867462</v>
      </c>
      <c r="Q482" s="4">
        <v>62345673049</v>
      </c>
      <c r="R482" s="4">
        <v>254895917015</v>
      </c>
      <c r="S482" s="4">
        <v>84889811388</v>
      </c>
      <c r="T482" s="4">
        <v>100018203685</v>
      </c>
      <c r="U482" s="4">
        <v>233919967433</v>
      </c>
      <c r="V482" s="4">
        <v>140810800316</v>
      </c>
      <c r="W482" s="4">
        <v>138624539925</v>
      </c>
      <c r="X482" s="4">
        <v>237541070420</v>
      </c>
      <c r="Y482" s="4">
        <v>111803659166</v>
      </c>
      <c r="Z482" s="4">
        <v>174460682618</v>
      </c>
      <c r="AA482" s="4">
        <v>229502309275</v>
      </c>
      <c r="AB482" s="4">
        <v>141577912531.98999</v>
      </c>
      <c r="AC482" s="4">
        <v>129331095257.92999</v>
      </c>
      <c r="AD482" s="4">
        <v>278556803857.90002</v>
      </c>
      <c r="AE482" s="4">
        <v>114768100904.5</v>
      </c>
      <c r="AF482" s="4">
        <v>113657122720.42999</v>
      </c>
    </row>
    <row r="483" spans="1:32" x14ac:dyDescent="0.25">
      <c r="A483" s="12">
        <f t="shared" si="7"/>
        <v>481</v>
      </c>
      <c r="B483" s="2" t="s">
        <v>210</v>
      </c>
      <c r="C483" s="4">
        <v>201556249542</v>
      </c>
      <c r="D483" s="4">
        <v>60576118998</v>
      </c>
      <c r="E483" s="4">
        <v>150495407426</v>
      </c>
      <c r="F483" s="4">
        <v>241205368023</v>
      </c>
      <c r="G483" s="4">
        <v>69513635702</v>
      </c>
      <c r="H483" s="4">
        <v>89642823676</v>
      </c>
      <c r="I483" s="4">
        <v>278029858532</v>
      </c>
      <c r="J483" s="4">
        <v>83537355548</v>
      </c>
      <c r="K483" s="4">
        <v>77409470909</v>
      </c>
      <c r="L483" s="4">
        <v>309315405554</v>
      </c>
      <c r="M483" s="4">
        <v>93621867979</v>
      </c>
      <c r="N483" s="4">
        <v>124905280107</v>
      </c>
      <c r="O483" s="4">
        <v>326682673013</v>
      </c>
      <c r="P483" s="4">
        <v>112206179848</v>
      </c>
      <c r="Q483" s="4">
        <v>69203906339</v>
      </c>
      <c r="R483" s="4">
        <v>358397338138</v>
      </c>
      <c r="S483" s="4">
        <v>148020934531</v>
      </c>
      <c r="T483" s="4">
        <v>120272968726</v>
      </c>
      <c r="U483" s="4">
        <v>387465429447</v>
      </c>
      <c r="V483" s="4">
        <v>167433004931</v>
      </c>
      <c r="W483" s="4">
        <v>107149176492</v>
      </c>
      <c r="X483" s="4">
        <v>413821596311</v>
      </c>
      <c r="Y483" s="4">
        <v>201547280314</v>
      </c>
      <c r="Z483" s="4">
        <v>267294856864</v>
      </c>
      <c r="AA483" s="4">
        <v>379246014175</v>
      </c>
      <c r="AB483" s="4">
        <v>236721065959</v>
      </c>
      <c r="AC483" s="4">
        <v>217847988544</v>
      </c>
      <c r="AD483" s="4">
        <v>408502726025</v>
      </c>
      <c r="AE483" s="4">
        <v>272277581785</v>
      </c>
      <c r="AF483" s="4">
        <v>222021981988</v>
      </c>
    </row>
    <row r="484" spans="1:32" x14ac:dyDescent="0.25">
      <c r="A484" s="12">
        <f t="shared" si="7"/>
        <v>482</v>
      </c>
      <c r="B484" s="2" t="s">
        <v>316</v>
      </c>
      <c r="C484" s="4">
        <v>664690271042</v>
      </c>
      <c r="D484" s="4">
        <v>260715887289.35999</v>
      </c>
      <c r="E484" s="4">
        <v>571800497888</v>
      </c>
      <c r="F484" s="4">
        <v>780769633609</v>
      </c>
      <c r="G484" s="4">
        <v>222118883840.45001</v>
      </c>
      <c r="H484" s="4">
        <v>432384757900</v>
      </c>
      <c r="I484" s="4">
        <v>943481746065.63</v>
      </c>
      <c r="J484" s="4">
        <v>164351706037.01001</v>
      </c>
      <c r="K484" s="4">
        <v>281096174225</v>
      </c>
      <c r="L484" s="4">
        <v>889342468691.88</v>
      </c>
      <c r="M484" s="4">
        <v>289747588482.63</v>
      </c>
      <c r="N484" s="4">
        <v>707992552010</v>
      </c>
      <c r="O484" s="4">
        <v>1165957564208.5</v>
      </c>
      <c r="P484" s="4">
        <v>367304432455.21002</v>
      </c>
      <c r="Q484" s="4">
        <v>1280544107655</v>
      </c>
      <c r="R484" s="4">
        <v>1212343648232</v>
      </c>
      <c r="S484" s="4">
        <v>504938020140.34003</v>
      </c>
      <c r="T484" s="4">
        <v>1322656294646</v>
      </c>
      <c r="U484" s="4">
        <v>1039470831796.1</v>
      </c>
      <c r="V484" s="4">
        <v>813270571725.38</v>
      </c>
      <c r="W484" s="4">
        <v>1209608304448.6001</v>
      </c>
      <c r="X484" s="4">
        <v>1016852128034.6</v>
      </c>
      <c r="Y484" s="4">
        <v>584913260321.64001</v>
      </c>
      <c r="Z484" s="4">
        <v>695737176719.43005</v>
      </c>
      <c r="AA484" s="4">
        <v>1157113984908.1799</v>
      </c>
      <c r="AB484" s="4">
        <v>393554327629.58002</v>
      </c>
      <c r="AC484" s="4">
        <v>702034572498.18994</v>
      </c>
      <c r="AD484" s="4">
        <v>1214251946146</v>
      </c>
      <c r="AE484" s="4">
        <v>456353896124.31</v>
      </c>
      <c r="AF484" s="4">
        <v>817179025617.06995</v>
      </c>
    </row>
    <row r="485" spans="1:32" x14ac:dyDescent="0.25">
      <c r="A485" s="12">
        <f t="shared" si="7"/>
        <v>483</v>
      </c>
      <c r="B485" s="2" t="s">
        <v>76</v>
      </c>
      <c r="C485" s="4">
        <v>145109094933</v>
      </c>
      <c r="D485" s="4">
        <v>57482925471</v>
      </c>
      <c r="E485" s="4">
        <v>42053403818</v>
      </c>
      <c r="F485" s="4">
        <v>168932292514</v>
      </c>
      <c r="G485" s="4">
        <v>63209950138.559998</v>
      </c>
      <c r="H485" s="4">
        <v>54623552859</v>
      </c>
      <c r="I485" s="4">
        <v>189817726688</v>
      </c>
      <c r="J485" s="4">
        <v>73175977163</v>
      </c>
      <c r="K485" s="4">
        <v>70671344646</v>
      </c>
      <c r="L485" s="4">
        <v>212781881334</v>
      </c>
      <c r="M485" s="4">
        <v>79306326411</v>
      </c>
      <c r="N485" s="4">
        <v>67756762447</v>
      </c>
      <c r="O485" s="4">
        <v>225817230105.35001</v>
      </c>
      <c r="P485" s="4">
        <v>92065340163</v>
      </c>
      <c r="Q485" s="4">
        <v>68692918027.75</v>
      </c>
      <c r="R485" s="4">
        <v>245084592122.47</v>
      </c>
      <c r="S485" s="4">
        <v>109056142774</v>
      </c>
      <c r="T485" s="4">
        <v>88084914067</v>
      </c>
      <c r="U485" s="4">
        <v>217093345893</v>
      </c>
      <c r="V485" s="4">
        <v>169985487989</v>
      </c>
      <c r="W485" s="4">
        <v>135443678880</v>
      </c>
      <c r="X485" s="4">
        <v>215514779305</v>
      </c>
      <c r="Y485" s="4">
        <v>186465205375.04999</v>
      </c>
      <c r="Z485" s="4">
        <v>132832856170.3</v>
      </c>
      <c r="AA485" s="4">
        <v>192528893245</v>
      </c>
      <c r="AB485" s="4">
        <v>196437479686.67001</v>
      </c>
      <c r="AC485" s="4">
        <v>123743149829.33</v>
      </c>
      <c r="AD485" s="4">
        <v>226004496283</v>
      </c>
      <c r="AE485" s="4">
        <v>195048782209</v>
      </c>
      <c r="AF485" s="4">
        <v>77527748798</v>
      </c>
    </row>
    <row r="486" spans="1:32" x14ac:dyDescent="0.25">
      <c r="A486" s="12">
        <f t="shared" si="7"/>
        <v>484</v>
      </c>
      <c r="B486" s="2" t="s">
        <v>211</v>
      </c>
      <c r="C486" s="4">
        <v>804747657952</v>
      </c>
      <c r="D486" s="4">
        <v>342038955213</v>
      </c>
      <c r="E486" s="4">
        <v>216893611808</v>
      </c>
      <c r="F486" s="4">
        <v>977070395943</v>
      </c>
      <c r="G486" s="4">
        <v>399034924073</v>
      </c>
      <c r="H486" s="4">
        <v>216489091097</v>
      </c>
      <c r="I486" s="4">
        <v>1112309887428</v>
      </c>
      <c r="J486" s="4">
        <v>461754142715</v>
      </c>
      <c r="K486" s="4">
        <v>305708572973</v>
      </c>
      <c r="L486" s="4">
        <v>1215248166972</v>
      </c>
      <c r="M486" s="4">
        <v>446437459464</v>
      </c>
      <c r="N486" s="4">
        <v>351853782249</v>
      </c>
      <c r="O486" s="4">
        <v>1290880031132</v>
      </c>
      <c r="P486" s="4">
        <v>545272678680</v>
      </c>
      <c r="Q486" s="4">
        <v>591011412262</v>
      </c>
      <c r="R486" s="4">
        <v>1306934922575</v>
      </c>
      <c r="S486" s="4">
        <v>727399487313</v>
      </c>
      <c r="T486" s="4">
        <v>800181230907</v>
      </c>
      <c r="U486" s="4">
        <v>1466492839519</v>
      </c>
      <c r="V486" s="4">
        <v>969858309273</v>
      </c>
      <c r="W486" s="4">
        <v>726139722089</v>
      </c>
      <c r="X486" s="4">
        <v>1697642434145</v>
      </c>
      <c r="Y486" s="4">
        <v>1163343525704</v>
      </c>
      <c r="Z486" s="4">
        <v>1026716904816</v>
      </c>
      <c r="AA486" s="4">
        <v>1474883312909</v>
      </c>
      <c r="AB486" s="4">
        <v>1517113832223</v>
      </c>
      <c r="AC486" s="4">
        <v>1275359088966</v>
      </c>
      <c r="AD486" s="4">
        <v>1532060927980</v>
      </c>
      <c r="AE486" s="4">
        <v>1647952683831</v>
      </c>
      <c r="AF486" s="4">
        <v>1228459434270</v>
      </c>
    </row>
    <row r="487" spans="1:32" x14ac:dyDescent="0.25">
      <c r="A487" s="12">
        <f t="shared" si="7"/>
        <v>485</v>
      </c>
      <c r="B487" s="2" t="s">
        <v>487</v>
      </c>
      <c r="C487" s="4">
        <v>188982894477</v>
      </c>
      <c r="D487" s="4">
        <v>38111377398</v>
      </c>
      <c r="E487" s="4">
        <v>19316733440</v>
      </c>
      <c r="F487" s="4">
        <v>292903663222</v>
      </c>
      <c r="G487" s="4">
        <v>87931054201</v>
      </c>
      <c r="H487" s="4">
        <v>82968811490</v>
      </c>
      <c r="I487" s="4">
        <v>359727266112</v>
      </c>
      <c r="J487" s="4">
        <v>125991637123</v>
      </c>
      <c r="K487" s="4">
        <v>196054218150</v>
      </c>
      <c r="L487" s="4">
        <v>416222817495</v>
      </c>
      <c r="M487" s="4">
        <v>147903639976</v>
      </c>
      <c r="N487" s="4">
        <v>171012237247</v>
      </c>
      <c r="O487" s="4">
        <v>474031888017</v>
      </c>
      <c r="P487" s="4">
        <v>185898388880</v>
      </c>
      <c r="Q487" s="4">
        <v>154020391011</v>
      </c>
      <c r="R487" s="4">
        <v>528762679514</v>
      </c>
      <c r="S487" s="4">
        <v>253996563819</v>
      </c>
      <c r="T487" s="4">
        <v>151309166795</v>
      </c>
      <c r="U487" s="4">
        <v>563372079932</v>
      </c>
      <c r="V487" s="4">
        <v>300299260417</v>
      </c>
      <c r="W487" s="4">
        <v>183910387759</v>
      </c>
      <c r="X487" s="4">
        <v>528632460980</v>
      </c>
      <c r="Y487" s="4">
        <v>401907613399</v>
      </c>
      <c r="Z487" s="4">
        <v>169833426482</v>
      </c>
      <c r="AA487" s="4">
        <v>473276963954.66998</v>
      </c>
      <c r="AB487" s="4">
        <v>458394886511.33002</v>
      </c>
      <c r="AC487" s="4">
        <v>333514135271</v>
      </c>
      <c r="AD487" s="4">
        <v>515727520940</v>
      </c>
      <c r="AE487" s="4">
        <v>470965219691</v>
      </c>
      <c r="AF487" s="4">
        <v>204289084471</v>
      </c>
    </row>
    <row r="488" spans="1:32" x14ac:dyDescent="0.25">
      <c r="A488" s="12">
        <f t="shared" si="7"/>
        <v>486</v>
      </c>
      <c r="B488" s="2" t="s">
        <v>47</v>
      </c>
      <c r="C488" s="4">
        <v>131309924646</v>
      </c>
      <c r="D488" s="4">
        <v>72621658909</v>
      </c>
      <c r="E488" s="4">
        <v>65888907147</v>
      </c>
      <c r="F488" s="4">
        <v>167885877145</v>
      </c>
      <c r="G488" s="4">
        <v>65582321878.999992</v>
      </c>
      <c r="H488" s="4">
        <v>44807887402</v>
      </c>
      <c r="I488" s="4">
        <v>186769933978</v>
      </c>
      <c r="J488" s="4">
        <v>79741607262</v>
      </c>
      <c r="K488" s="4">
        <v>89963706665.660004</v>
      </c>
      <c r="L488" s="4">
        <v>229327037653</v>
      </c>
      <c r="M488" s="4">
        <v>82678183162</v>
      </c>
      <c r="N488" s="4">
        <v>90900186947</v>
      </c>
      <c r="O488" s="4">
        <v>252290162288</v>
      </c>
      <c r="P488" s="4">
        <v>103027656176.64</v>
      </c>
      <c r="Q488" s="4">
        <v>87060355405</v>
      </c>
      <c r="R488" s="4">
        <v>266518716682.20001</v>
      </c>
      <c r="S488" s="4">
        <v>138815386889.39999</v>
      </c>
      <c r="T488" s="4">
        <v>105880982815.24001</v>
      </c>
      <c r="U488" s="4">
        <v>288079567690.53998</v>
      </c>
      <c r="V488" s="4">
        <v>155210552452.95999</v>
      </c>
      <c r="W488" s="4">
        <v>126724781838.75</v>
      </c>
      <c r="X488" s="4">
        <v>310746020805</v>
      </c>
      <c r="Y488" s="4">
        <v>177753748714.17999</v>
      </c>
      <c r="Z488" s="4">
        <v>185382143912.60999</v>
      </c>
      <c r="AA488" s="4">
        <v>274618882501</v>
      </c>
      <c r="AB488" s="4">
        <v>184362865013.72</v>
      </c>
      <c r="AC488" s="4">
        <v>124824374936.52</v>
      </c>
      <c r="AD488" s="4">
        <v>282641195732</v>
      </c>
      <c r="AE488" s="4">
        <v>194002165787.60999</v>
      </c>
      <c r="AF488" s="4">
        <v>142467823362</v>
      </c>
    </row>
    <row r="489" spans="1:32" x14ac:dyDescent="0.25">
      <c r="A489" s="12">
        <f t="shared" si="7"/>
        <v>487</v>
      </c>
      <c r="B489" s="2" t="s">
        <v>269</v>
      </c>
      <c r="C489" s="4">
        <v>193490268877</v>
      </c>
      <c r="D489" s="4">
        <v>83156477567</v>
      </c>
      <c r="E489" s="4">
        <v>168207116361</v>
      </c>
      <c r="F489" s="4">
        <v>235389438353</v>
      </c>
      <c r="G489" s="4">
        <v>71774133477</v>
      </c>
      <c r="H489" s="4">
        <v>130939490330</v>
      </c>
      <c r="I489" s="4">
        <v>265102718912</v>
      </c>
      <c r="J489" s="4">
        <v>68388668649</v>
      </c>
      <c r="K489" s="4">
        <v>116784605549</v>
      </c>
      <c r="L489" s="4">
        <v>294817322215</v>
      </c>
      <c r="M489" s="4">
        <v>83042663639</v>
      </c>
      <c r="N489" s="4">
        <v>116209082027</v>
      </c>
      <c r="O489" s="4">
        <v>345179153630</v>
      </c>
      <c r="P489" s="4">
        <v>100499691481</v>
      </c>
      <c r="Q489" s="4">
        <v>217019805925</v>
      </c>
      <c r="R489" s="4">
        <v>381939720641</v>
      </c>
      <c r="S489" s="4">
        <v>113346444669</v>
      </c>
      <c r="T489" s="4">
        <v>176210601110</v>
      </c>
      <c r="U489" s="4">
        <v>385229970184</v>
      </c>
      <c r="V489" s="4">
        <v>159409034483.5</v>
      </c>
      <c r="W489" s="4">
        <v>214832221962</v>
      </c>
      <c r="X489" s="4">
        <v>397842954286</v>
      </c>
      <c r="Y489" s="4">
        <v>173188178009</v>
      </c>
      <c r="Z489" s="4">
        <v>231487246220.10001</v>
      </c>
      <c r="AA489" s="4">
        <v>329872272728</v>
      </c>
      <c r="AB489" s="4">
        <v>244273529692.34</v>
      </c>
      <c r="AC489" s="4">
        <v>198985656996</v>
      </c>
      <c r="AD489" s="4">
        <v>372846358044</v>
      </c>
      <c r="AE489" s="4">
        <v>193865664551.31</v>
      </c>
      <c r="AF489" s="4">
        <v>242244490970</v>
      </c>
    </row>
    <row r="490" spans="1:32" x14ac:dyDescent="0.25">
      <c r="A490" s="12">
        <f t="shared" si="7"/>
        <v>488</v>
      </c>
      <c r="B490" s="2" t="s">
        <v>77</v>
      </c>
      <c r="C490" s="4">
        <v>141551945255.84</v>
      </c>
      <c r="D490" s="4">
        <v>59876483610</v>
      </c>
      <c r="E490" s="4">
        <v>85894012160</v>
      </c>
      <c r="F490" s="4">
        <v>163847071328.5</v>
      </c>
      <c r="G490" s="4">
        <v>72221285674</v>
      </c>
      <c r="H490" s="4">
        <v>49987905437</v>
      </c>
      <c r="I490" s="4">
        <v>183376848873.5</v>
      </c>
      <c r="J490" s="4">
        <v>90441637141.5</v>
      </c>
      <c r="K490" s="4">
        <v>61945809977</v>
      </c>
      <c r="L490" s="4">
        <v>209268784393.98001</v>
      </c>
      <c r="M490" s="4">
        <v>76384051153</v>
      </c>
      <c r="N490" s="4">
        <v>104394127020</v>
      </c>
      <c r="O490" s="4">
        <v>223088310774</v>
      </c>
      <c r="P490" s="4">
        <v>97770221354.360001</v>
      </c>
      <c r="Q490" s="4">
        <v>88837904101</v>
      </c>
      <c r="R490" s="4">
        <v>232110361013</v>
      </c>
      <c r="S490" s="4">
        <v>127602403193.3</v>
      </c>
      <c r="T490" s="4">
        <v>83822290475.160004</v>
      </c>
      <c r="U490" s="4">
        <v>244690574307</v>
      </c>
      <c r="V490" s="4">
        <v>120618401234</v>
      </c>
      <c r="W490" s="4">
        <v>96285406801</v>
      </c>
      <c r="X490" s="4">
        <v>250633240514</v>
      </c>
      <c r="Y490" s="4">
        <v>153488165552.45001</v>
      </c>
      <c r="Z490" s="4">
        <v>136028384722</v>
      </c>
      <c r="AA490" s="4">
        <v>213020147533</v>
      </c>
      <c r="AB490" s="4">
        <v>195874295015.75</v>
      </c>
      <c r="AC490" s="4">
        <v>140483121184.34</v>
      </c>
      <c r="AD490" s="4">
        <v>238350583008.79001</v>
      </c>
      <c r="AE490" s="4">
        <v>213944409096.41</v>
      </c>
      <c r="AF490" s="4">
        <v>159588101391</v>
      </c>
    </row>
    <row r="491" spans="1:32" x14ac:dyDescent="0.25">
      <c r="A491" s="12">
        <f t="shared" si="7"/>
        <v>489</v>
      </c>
      <c r="B491" s="2" t="s">
        <v>515</v>
      </c>
      <c r="C491" s="4">
        <v>149143119347</v>
      </c>
      <c r="D491" s="4">
        <v>212895539848</v>
      </c>
      <c r="E491" s="4">
        <v>177406005242</v>
      </c>
      <c r="F491" s="4">
        <v>177873827290</v>
      </c>
      <c r="G491" s="4">
        <v>203127419185</v>
      </c>
      <c r="H491" s="4">
        <v>124146911136</v>
      </c>
      <c r="I491" s="4">
        <v>236205382411</v>
      </c>
      <c r="J491" s="4">
        <v>176376148536</v>
      </c>
      <c r="K491" s="4">
        <v>112908018434</v>
      </c>
      <c r="L491" s="4">
        <v>272499466461</v>
      </c>
      <c r="M491" s="4">
        <v>183435769798</v>
      </c>
      <c r="N491" s="4">
        <v>144316266325</v>
      </c>
      <c r="O491" s="4">
        <v>288390054039</v>
      </c>
      <c r="P491" s="4">
        <v>222296222654</v>
      </c>
      <c r="Q491" s="4">
        <v>162814386287</v>
      </c>
      <c r="R491" s="4">
        <v>315437364909</v>
      </c>
      <c r="S491" s="4">
        <v>293017129731</v>
      </c>
      <c r="T491" s="4">
        <v>203040020319</v>
      </c>
      <c r="U491" s="4">
        <v>310404485522</v>
      </c>
      <c r="V491" s="4">
        <v>316503310879</v>
      </c>
      <c r="W491" s="4">
        <v>266975204475</v>
      </c>
      <c r="X491" s="4">
        <v>368545896118</v>
      </c>
      <c r="Y491" s="4">
        <v>279635367157</v>
      </c>
      <c r="Z491" s="4">
        <v>294392762635</v>
      </c>
      <c r="AA491" s="4">
        <v>335075400983</v>
      </c>
      <c r="AB491" s="4">
        <v>333084250925.46002</v>
      </c>
      <c r="AC491" s="4">
        <v>292957423080</v>
      </c>
      <c r="AD491" s="4">
        <v>339299371532</v>
      </c>
      <c r="AE491" s="4">
        <v>319245692153.64001</v>
      </c>
      <c r="AF491" s="4">
        <v>352965533290</v>
      </c>
    </row>
    <row r="492" spans="1:32" x14ac:dyDescent="0.25">
      <c r="A492" s="12">
        <f t="shared" si="7"/>
        <v>490</v>
      </c>
      <c r="B492" s="2" t="s">
        <v>542</v>
      </c>
      <c r="C492" s="4">
        <v>73994476763</v>
      </c>
      <c r="D492" s="4">
        <v>62415645037</v>
      </c>
      <c r="E492" s="4">
        <v>75233382275</v>
      </c>
      <c r="F492" s="4">
        <v>89857597143</v>
      </c>
      <c r="G492" s="4">
        <v>55685946523</v>
      </c>
      <c r="H492" s="4">
        <v>86473311900</v>
      </c>
      <c r="I492" s="4">
        <v>123077679283</v>
      </c>
      <c r="J492" s="4">
        <v>60538077740</v>
      </c>
      <c r="K492" s="4">
        <v>99192262694</v>
      </c>
      <c r="L492" s="4">
        <v>144447914582</v>
      </c>
      <c r="M492" s="4">
        <v>70827667794</v>
      </c>
      <c r="N492" s="4">
        <v>61788343756</v>
      </c>
      <c r="O492" s="4">
        <v>157239392275</v>
      </c>
      <c r="P492" s="4">
        <v>77587895328</v>
      </c>
      <c r="Q492" s="4">
        <v>67918238129</v>
      </c>
      <c r="R492" s="4">
        <v>183382734982</v>
      </c>
      <c r="S492" s="4">
        <v>81750213058</v>
      </c>
      <c r="T492" s="4">
        <v>152858786878</v>
      </c>
      <c r="U492" s="4">
        <v>199397095079</v>
      </c>
      <c r="V492" s="4">
        <v>116724970135</v>
      </c>
      <c r="W492" s="4">
        <v>198941247993</v>
      </c>
      <c r="X492" s="4">
        <v>207583225920</v>
      </c>
      <c r="Y492" s="4">
        <v>124196166054</v>
      </c>
      <c r="Z492" s="4">
        <v>353145096947</v>
      </c>
      <c r="AA492" s="4">
        <v>203101048427</v>
      </c>
      <c r="AB492" s="4">
        <v>171401726926</v>
      </c>
      <c r="AC492" s="4">
        <v>267086647323</v>
      </c>
      <c r="AD492" s="4">
        <v>200846730575</v>
      </c>
      <c r="AE492" s="4">
        <v>129795441599.45</v>
      </c>
      <c r="AF492" s="4">
        <v>110046462273</v>
      </c>
    </row>
    <row r="493" spans="1:32" x14ac:dyDescent="0.25">
      <c r="A493" s="12">
        <f t="shared" si="7"/>
        <v>491</v>
      </c>
      <c r="B493" s="2" t="s">
        <v>173</v>
      </c>
      <c r="C493" s="4">
        <v>281791080932</v>
      </c>
      <c r="D493" s="4">
        <v>105887798063</v>
      </c>
      <c r="E493" s="4">
        <v>120425791731</v>
      </c>
      <c r="F493" s="4">
        <v>352502044508</v>
      </c>
      <c r="G493" s="4">
        <v>110216774555</v>
      </c>
      <c r="H493" s="4">
        <v>50596285951</v>
      </c>
      <c r="I493" s="4">
        <v>364939250517</v>
      </c>
      <c r="J493" s="4">
        <v>154249166430</v>
      </c>
      <c r="K493" s="4">
        <v>56290977928</v>
      </c>
      <c r="L493" s="4">
        <v>406564251410</v>
      </c>
      <c r="M493" s="4">
        <v>203887770848</v>
      </c>
      <c r="N493" s="4">
        <v>61371774294</v>
      </c>
      <c r="O493" s="4">
        <v>451891999044</v>
      </c>
      <c r="P493" s="4">
        <v>234687000304</v>
      </c>
      <c r="Q493" s="4">
        <v>115523193175</v>
      </c>
      <c r="R493" s="4">
        <v>479774507551</v>
      </c>
      <c r="S493" s="4">
        <v>292700212591</v>
      </c>
      <c r="T493" s="4">
        <v>116080255515</v>
      </c>
      <c r="U493" s="4">
        <v>514593902582</v>
      </c>
      <c r="V493" s="4">
        <v>346067904666</v>
      </c>
      <c r="W493" s="4">
        <v>166212543933</v>
      </c>
      <c r="X493" s="4">
        <v>538638923255</v>
      </c>
      <c r="Y493" s="4">
        <v>379482605337</v>
      </c>
      <c r="Z493" s="4">
        <v>205502294155</v>
      </c>
      <c r="AA493" s="4">
        <v>469627158071</v>
      </c>
      <c r="AB493" s="4">
        <v>424444796821</v>
      </c>
      <c r="AC493" s="4">
        <v>217077378623</v>
      </c>
      <c r="AD493" s="4">
        <v>502263381557</v>
      </c>
      <c r="AE493" s="4">
        <v>502695998398</v>
      </c>
      <c r="AF493" s="4">
        <v>140100688338</v>
      </c>
    </row>
    <row r="494" spans="1:32" x14ac:dyDescent="0.25">
      <c r="A494" s="12">
        <f t="shared" si="7"/>
        <v>492</v>
      </c>
      <c r="B494" s="2" t="s">
        <v>107</v>
      </c>
      <c r="C494" s="4">
        <v>48808818187</v>
      </c>
      <c r="D494" s="4">
        <v>15108198259</v>
      </c>
      <c r="E494" s="4">
        <v>24280387687</v>
      </c>
      <c r="F494" s="4">
        <v>137409834431.2</v>
      </c>
      <c r="G494" s="4">
        <v>39315150568.339996</v>
      </c>
      <c r="H494" s="4">
        <v>95467001208.800003</v>
      </c>
      <c r="I494" s="4">
        <v>200080974414</v>
      </c>
      <c r="J494" s="4">
        <v>35316418314</v>
      </c>
      <c r="K494" s="4">
        <v>141592942900</v>
      </c>
      <c r="L494" s="4">
        <v>219873984084</v>
      </c>
      <c r="M494" s="4">
        <v>77688329563</v>
      </c>
      <c r="N494" s="4">
        <v>146503611803</v>
      </c>
      <c r="O494" s="4">
        <v>253320752888</v>
      </c>
      <c r="P494" s="4">
        <v>99047789113</v>
      </c>
      <c r="Q494" s="4">
        <v>192981219603</v>
      </c>
      <c r="R494" s="4">
        <v>283921704911</v>
      </c>
      <c r="S494" s="4">
        <v>102692175860</v>
      </c>
      <c r="T494" s="4">
        <v>158048421588.82999</v>
      </c>
      <c r="U494" s="4">
        <v>302618650026</v>
      </c>
      <c r="V494" s="4">
        <v>119228276017</v>
      </c>
      <c r="W494" s="4">
        <v>177939732342</v>
      </c>
      <c r="X494" s="4">
        <v>332185245042</v>
      </c>
      <c r="Y494" s="4">
        <v>134984416242.75999</v>
      </c>
      <c r="Z494" s="4">
        <v>212004597663</v>
      </c>
      <c r="AA494" s="4">
        <v>281236930997.75</v>
      </c>
      <c r="AB494" s="4">
        <v>142106730679.10001</v>
      </c>
      <c r="AC494" s="4">
        <v>173331166027.79999</v>
      </c>
      <c r="AD494" s="4">
        <v>285121682889.56</v>
      </c>
      <c r="AE494" s="4">
        <v>159572151237.07999</v>
      </c>
      <c r="AF494" s="4">
        <v>194683207113.79999</v>
      </c>
    </row>
    <row r="495" spans="1:32" x14ac:dyDescent="0.25">
      <c r="A495" s="12">
        <f t="shared" si="7"/>
        <v>493</v>
      </c>
      <c r="B495" s="2" t="s">
        <v>257</v>
      </c>
      <c r="C495" s="4">
        <v>1048361447748</v>
      </c>
      <c r="D495" s="4">
        <v>687149816161</v>
      </c>
      <c r="E495" s="4">
        <v>1143038576007</v>
      </c>
      <c r="F495" s="4">
        <v>1433022731280</v>
      </c>
      <c r="G495" s="4">
        <v>848903215231.67004</v>
      </c>
      <c r="H495" s="4">
        <v>1034993417352.8101</v>
      </c>
      <c r="I495" s="4">
        <v>1715112525938</v>
      </c>
      <c r="J495" s="4">
        <v>1164991205503.8</v>
      </c>
      <c r="K495" s="4">
        <v>543111645989</v>
      </c>
      <c r="L495" s="4">
        <v>1908805098308.6001</v>
      </c>
      <c r="M495" s="4">
        <v>1210639630539.8999</v>
      </c>
      <c r="N495" s="4">
        <v>912716142120</v>
      </c>
      <c r="O495" s="4">
        <v>2049262468474.5</v>
      </c>
      <c r="P495" s="4">
        <v>1466759779177.5</v>
      </c>
      <c r="Q495" s="4">
        <v>1281394616149.1001</v>
      </c>
      <c r="R495" s="4">
        <v>2187887736524</v>
      </c>
      <c r="S495" s="4">
        <v>1814062371710</v>
      </c>
      <c r="T495" s="4">
        <v>1404366425421</v>
      </c>
      <c r="U495" s="4">
        <v>2326417553360</v>
      </c>
      <c r="V495" s="4">
        <v>2125973133026</v>
      </c>
      <c r="W495" s="4">
        <v>1785125255500</v>
      </c>
      <c r="X495" s="4">
        <v>2540955293099</v>
      </c>
      <c r="Y495" s="4">
        <v>2586690389712</v>
      </c>
      <c r="Z495" s="4">
        <v>1789394044827</v>
      </c>
      <c r="AA495" s="4">
        <v>2396243239234.8398</v>
      </c>
      <c r="AB495" s="4">
        <v>2885392981720.8398</v>
      </c>
      <c r="AC495" s="4">
        <v>2517891658246.4102</v>
      </c>
      <c r="AD495" s="4">
        <v>2341438673530.21</v>
      </c>
      <c r="AE495" s="4">
        <v>3306763333390.9702</v>
      </c>
      <c r="AF495" s="4">
        <v>2430061039309.4502</v>
      </c>
    </row>
    <row r="496" spans="1:32" x14ac:dyDescent="0.25">
      <c r="A496" s="12">
        <f t="shared" si="7"/>
        <v>494</v>
      </c>
      <c r="B496" s="2" t="s">
        <v>212</v>
      </c>
      <c r="C496" s="4">
        <v>443947226955</v>
      </c>
      <c r="D496" s="4">
        <v>115493142632</v>
      </c>
      <c r="E496" s="4">
        <v>81881493303</v>
      </c>
      <c r="F496" s="4">
        <v>547661637646.60004</v>
      </c>
      <c r="G496" s="4">
        <v>119354711919.64999</v>
      </c>
      <c r="H496" s="4">
        <v>79762498284</v>
      </c>
      <c r="I496" s="4">
        <v>616552889233</v>
      </c>
      <c r="J496" s="4">
        <v>151270535022</v>
      </c>
      <c r="K496" s="4">
        <v>128443148963</v>
      </c>
      <c r="L496" s="4">
        <v>698386775009</v>
      </c>
      <c r="M496" s="4">
        <v>175597070413</v>
      </c>
      <c r="N496" s="4">
        <v>186150293855</v>
      </c>
      <c r="O496" s="4">
        <v>781349385472</v>
      </c>
      <c r="P496" s="4">
        <v>230158026782</v>
      </c>
      <c r="Q496" s="4">
        <v>244975523723</v>
      </c>
      <c r="R496" s="4">
        <v>832810555592</v>
      </c>
      <c r="S496" s="4">
        <v>276844848456.63</v>
      </c>
      <c r="T496" s="4">
        <v>286491756994</v>
      </c>
      <c r="U496" s="4">
        <v>873277810403</v>
      </c>
      <c r="V496" s="4">
        <v>360313939466</v>
      </c>
      <c r="W496" s="4">
        <v>235829590702</v>
      </c>
      <c r="X496" s="4">
        <v>898129756125</v>
      </c>
      <c r="Y496" s="4">
        <v>422475910668</v>
      </c>
      <c r="Z496" s="4">
        <v>307534354570</v>
      </c>
      <c r="AA496" s="4">
        <v>680889057498</v>
      </c>
      <c r="AB496" s="4">
        <v>541136399129</v>
      </c>
      <c r="AC496" s="4">
        <v>469587240639</v>
      </c>
      <c r="AD496" s="4">
        <v>682313809438</v>
      </c>
      <c r="AE496" s="4">
        <v>620973837646</v>
      </c>
      <c r="AF496" s="4">
        <v>523770318153</v>
      </c>
    </row>
    <row r="497" spans="1:32" x14ac:dyDescent="0.25">
      <c r="A497" s="12">
        <f t="shared" si="7"/>
        <v>495</v>
      </c>
      <c r="B497" s="2" t="s">
        <v>486</v>
      </c>
      <c r="C497" s="4">
        <v>584181179694.65002</v>
      </c>
      <c r="D497" s="4">
        <v>242050421177.57999</v>
      </c>
      <c r="E497" s="4">
        <v>257349668595.76999</v>
      </c>
      <c r="F497" s="4">
        <v>822923326701</v>
      </c>
      <c r="G497" s="4">
        <v>228843052471</v>
      </c>
      <c r="H497" s="4">
        <v>313453111408</v>
      </c>
      <c r="I497" s="4">
        <v>929851596482</v>
      </c>
      <c r="J497" s="4">
        <v>313745346144</v>
      </c>
      <c r="K497" s="4">
        <v>323705215180</v>
      </c>
      <c r="L497" s="4">
        <v>967000253595</v>
      </c>
      <c r="M497" s="4">
        <v>494216415254</v>
      </c>
      <c r="N497" s="4">
        <v>430126324414</v>
      </c>
      <c r="O497" s="4">
        <v>1124275516801</v>
      </c>
      <c r="P497" s="4">
        <v>778791410412</v>
      </c>
      <c r="Q497" s="4">
        <v>791843745373</v>
      </c>
      <c r="R497" s="4">
        <v>1174823008938</v>
      </c>
      <c r="S497" s="4">
        <v>1011718973854</v>
      </c>
      <c r="T497" s="4">
        <v>448348236574</v>
      </c>
      <c r="U497" s="4">
        <v>1259450268660</v>
      </c>
      <c r="V497" s="4">
        <v>1185758030501</v>
      </c>
      <c r="W497" s="4">
        <v>605278286415</v>
      </c>
      <c r="X497" s="4">
        <v>1417536619122</v>
      </c>
      <c r="Y497" s="4">
        <v>1315240510673.5</v>
      </c>
      <c r="Z497" s="4">
        <v>933923683567.5</v>
      </c>
      <c r="AA497" s="4">
        <v>1304472077349.97</v>
      </c>
      <c r="AB497" s="4">
        <v>1506228131578.8101</v>
      </c>
      <c r="AC497" s="4">
        <v>1013676203923</v>
      </c>
      <c r="AD497" s="4">
        <v>1409820361786</v>
      </c>
      <c r="AE497" s="4">
        <v>1765721247432.9099</v>
      </c>
      <c r="AF497" s="4">
        <v>1024749198501</v>
      </c>
    </row>
    <row r="498" spans="1:32" x14ac:dyDescent="0.25">
      <c r="A498" s="12">
        <f t="shared" si="7"/>
        <v>496</v>
      </c>
      <c r="B498" s="2" t="s">
        <v>545</v>
      </c>
      <c r="C498" s="4">
        <v>0</v>
      </c>
      <c r="D498" s="4">
        <v>0</v>
      </c>
      <c r="E498" s="4">
        <v>0</v>
      </c>
      <c r="F498" s="4">
        <v>350532572438</v>
      </c>
      <c r="G498" s="4">
        <v>134689759605</v>
      </c>
      <c r="H498" s="4">
        <v>173955972220</v>
      </c>
      <c r="I498" s="4">
        <v>459246925972</v>
      </c>
      <c r="J498" s="4">
        <v>302295625451</v>
      </c>
      <c r="K498" s="4">
        <v>422515456685</v>
      </c>
      <c r="L498" s="4">
        <v>589700642561</v>
      </c>
      <c r="M498" s="4">
        <v>434834542980</v>
      </c>
      <c r="N498" s="4">
        <v>691646854330</v>
      </c>
      <c r="O498" s="4">
        <v>662350022040</v>
      </c>
      <c r="P498" s="4">
        <v>540642826410</v>
      </c>
      <c r="Q498" s="4">
        <v>609465387660</v>
      </c>
      <c r="R498" s="4">
        <v>736443916489</v>
      </c>
      <c r="S498" s="4">
        <v>601077705839</v>
      </c>
      <c r="T498" s="4">
        <v>4750206918181</v>
      </c>
      <c r="U498" s="4">
        <v>856994996201</v>
      </c>
      <c r="V498" s="4">
        <v>678880851512.48999</v>
      </c>
      <c r="W498" s="4">
        <v>982985799542</v>
      </c>
      <c r="X498" s="4">
        <v>963992579573</v>
      </c>
      <c r="Y498" s="4">
        <v>801613778865</v>
      </c>
      <c r="Z498" s="4">
        <v>1049322168298</v>
      </c>
      <c r="AA498" s="4">
        <v>954504935751</v>
      </c>
      <c r="AB498" s="4">
        <v>973020546265</v>
      </c>
      <c r="AC498" s="4">
        <v>1007512392825</v>
      </c>
      <c r="AD498" s="4">
        <v>1195785160636</v>
      </c>
      <c r="AE498" s="4">
        <v>962021406581.65002</v>
      </c>
      <c r="AF498" s="4">
        <v>1019928803901</v>
      </c>
    </row>
    <row r="499" spans="1:32" x14ac:dyDescent="0.25">
      <c r="A499" s="12">
        <f t="shared" si="7"/>
        <v>497</v>
      </c>
      <c r="B499" s="2" t="s">
        <v>48</v>
      </c>
      <c r="C499" s="4">
        <v>151852806724</v>
      </c>
      <c r="D499" s="4">
        <v>52235813086</v>
      </c>
      <c r="E499" s="4">
        <v>117658852945</v>
      </c>
      <c r="F499" s="4">
        <v>184582016974</v>
      </c>
      <c r="G499" s="4">
        <v>57322634329</v>
      </c>
      <c r="H499" s="4">
        <v>69329382095</v>
      </c>
      <c r="I499" s="4">
        <v>205809929843</v>
      </c>
      <c r="J499" s="4">
        <v>69875798230</v>
      </c>
      <c r="K499" s="4">
        <v>92005732885</v>
      </c>
      <c r="L499" s="4">
        <v>229599806865</v>
      </c>
      <c r="M499" s="4">
        <v>90076093254</v>
      </c>
      <c r="N499" s="4">
        <v>114085305402</v>
      </c>
      <c r="O499" s="4">
        <v>247544336523</v>
      </c>
      <c r="P499" s="4">
        <v>102725575037.10001</v>
      </c>
      <c r="Q499" s="4">
        <v>108800288732.5</v>
      </c>
      <c r="R499" s="4">
        <v>271670848081.5</v>
      </c>
      <c r="S499" s="4">
        <v>141834666160</v>
      </c>
      <c r="T499" s="4">
        <v>140251264228</v>
      </c>
      <c r="U499" s="4">
        <v>262495080608</v>
      </c>
      <c r="V499" s="4">
        <v>185502513327.32999</v>
      </c>
      <c r="W499" s="4">
        <v>106723068953.7</v>
      </c>
      <c r="X499" s="4">
        <v>338422156612</v>
      </c>
      <c r="Y499" s="4">
        <v>178370661919</v>
      </c>
      <c r="Z499" s="4">
        <v>131747679415</v>
      </c>
      <c r="AA499" s="4">
        <v>283918004145</v>
      </c>
      <c r="AB499" s="4">
        <v>206498665593</v>
      </c>
      <c r="AC499" s="4">
        <v>124950579564</v>
      </c>
      <c r="AD499" s="4">
        <v>325813904660</v>
      </c>
      <c r="AE499" s="4">
        <v>188368827393</v>
      </c>
      <c r="AF499" s="4">
        <v>120913101870</v>
      </c>
    </row>
    <row r="500" spans="1:32" x14ac:dyDescent="0.25">
      <c r="A500" s="12">
        <f t="shared" si="7"/>
        <v>498</v>
      </c>
      <c r="B500" s="2" t="s">
        <v>507</v>
      </c>
      <c r="C500" s="4">
        <v>265655647886</v>
      </c>
      <c r="D500" s="4">
        <v>172102586630</v>
      </c>
      <c r="E500" s="4">
        <v>98528524711</v>
      </c>
      <c r="F500" s="4">
        <v>273645406813</v>
      </c>
      <c r="G500" s="4">
        <v>172037169197</v>
      </c>
      <c r="H500" s="4">
        <v>89783320499</v>
      </c>
      <c r="I500" s="4">
        <v>309887261911</v>
      </c>
      <c r="J500" s="4">
        <v>203989991045</v>
      </c>
      <c r="K500" s="4">
        <v>129834273921</v>
      </c>
      <c r="L500" s="4">
        <v>344381903071</v>
      </c>
      <c r="M500" s="4">
        <v>221792560236</v>
      </c>
      <c r="N500" s="4">
        <v>143454748449</v>
      </c>
      <c r="O500" s="4">
        <v>411156518161</v>
      </c>
      <c r="P500" s="4">
        <v>254839047387.39999</v>
      </c>
      <c r="Q500" s="4">
        <v>135856480015.38</v>
      </c>
      <c r="R500" s="4">
        <v>454285616295</v>
      </c>
      <c r="S500" s="4">
        <v>297580151905</v>
      </c>
      <c r="T500" s="4">
        <v>214019248113</v>
      </c>
      <c r="U500" s="4">
        <v>471104785941</v>
      </c>
      <c r="V500" s="4">
        <v>208579287369</v>
      </c>
      <c r="W500" s="4">
        <v>66088163421</v>
      </c>
      <c r="X500" s="4">
        <v>496298221378</v>
      </c>
      <c r="Y500" s="4">
        <v>235854249388</v>
      </c>
      <c r="Z500" s="4">
        <v>191350111286</v>
      </c>
      <c r="AA500" s="4">
        <v>438364571321</v>
      </c>
      <c r="AB500" s="4">
        <v>282489230264.04999</v>
      </c>
      <c r="AC500" s="4">
        <v>154761518954.04999</v>
      </c>
      <c r="AD500" s="4">
        <v>458386151809</v>
      </c>
      <c r="AE500" s="4">
        <v>250694333046.34</v>
      </c>
      <c r="AF500" s="4">
        <v>106106337058.81</v>
      </c>
    </row>
    <row r="501" spans="1:32" x14ac:dyDescent="0.25">
      <c r="A501" s="12">
        <f t="shared" si="7"/>
        <v>499</v>
      </c>
      <c r="B501" s="2" t="s">
        <v>317</v>
      </c>
      <c r="C501" s="4">
        <v>240823517503.95999</v>
      </c>
      <c r="D501" s="4">
        <v>196532862522</v>
      </c>
      <c r="E501" s="4">
        <v>424319322386.08997</v>
      </c>
      <c r="F501" s="4">
        <v>362384756817.32001</v>
      </c>
      <c r="G501" s="4">
        <v>197390214249</v>
      </c>
      <c r="H501" s="4">
        <v>461925532735</v>
      </c>
      <c r="I501" s="4">
        <v>379444128499.09003</v>
      </c>
      <c r="J501" s="4">
        <v>271123507613.94</v>
      </c>
      <c r="K501" s="4">
        <v>354912070042.33002</v>
      </c>
      <c r="L501" s="4">
        <v>434063593942.67999</v>
      </c>
      <c r="M501" s="4">
        <v>289501761434</v>
      </c>
      <c r="N501" s="4">
        <v>445688608479.70001</v>
      </c>
      <c r="O501" s="4">
        <v>416164149197</v>
      </c>
      <c r="P501" s="4">
        <v>420327713393</v>
      </c>
      <c r="Q501" s="4">
        <v>843228596004</v>
      </c>
      <c r="R501" s="4">
        <v>437633313363.57001</v>
      </c>
      <c r="S501" s="4">
        <v>323772570548.88</v>
      </c>
      <c r="T501" s="4">
        <v>855742525966.19995</v>
      </c>
      <c r="U501" s="4">
        <v>433021094119.83002</v>
      </c>
      <c r="V501" s="4">
        <v>245193145226.82001</v>
      </c>
      <c r="W501" s="4">
        <v>128719306572.8</v>
      </c>
      <c r="X501" s="4">
        <v>433373403999.87</v>
      </c>
      <c r="Y501" s="4">
        <v>229338468289.20999</v>
      </c>
      <c r="Z501" s="4">
        <v>236475582991.98001</v>
      </c>
      <c r="AA501" s="4">
        <v>370939737777.32001</v>
      </c>
      <c r="AB501" s="4">
        <v>185243167044.64999</v>
      </c>
      <c r="AC501" s="4">
        <v>175203621895.91</v>
      </c>
      <c r="AD501" s="4">
        <v>395845858819.5</v>
      </c>
      <c r="AE501" s="4">
        <v>183403280960.98999</v>
      </c>
      <c r="AF501" s="4">
        <v>255417705690</v>
      </c>
    </row>
    <row r="502" spans="1:32" x14ac:dyDescent="0.25">
      <c r="A502" s="12">
        <f t="shared" si="7"/>
        <v>500</v>
      </c>
      <c r="B502" s="2" t="s">
        <v>174</v>
      </c>
      <c r="C502" s="4">
        <v>408308070543</v>
      </c>
      <c r="D502" s="4">
        <v>108327846863.69</v>
      </c>
      <c r="E502" s="4">
        <v>118847625132.5</v>
      </c>
      <c r="F502" s="4">
        <v>528193278663</v>
      </c>
      <c r="G502" s="4">
        <v>126969318560.91</v>
      </c>
      <c r="H502" s="4">
        <v>124138673096</v>
      </c>
      <c r="I502" s="4">
        <v>573467169749</v>
      </c>
      <c r="J502" s="4">
        <v>173571574372</v>
      </c>
      <c r="K502" s="4">
        <v>104450591142</v>
      </c>
      <c r="L502" s="4">
        <v>679021490483</v>
      </c>
      <c r="M502" s="4">
        <v>165795752827</v>
      </c>
      <c r="N502" s="4">
        <v>126531362161</v>
      </c>
      <c r="O502" s="4">
        <v>762556032126</v>
      </c>
      <c r="P502" s="4">
        <v>243485940018</v>
      </c>
      <c r="Q502" s="4">
        <v>261383222345</v>
      </c>
      <c r="R502" s="4">
        <v>857794875435.85999</v>
      </c>
      <c r="S502" s="4">
        <v>263186746407.10001</v>
      </c>
      <c r="T502" s="4">
        <v>276775401438</v>
      </c>
      <c r="U502" s="4">
        <v>764933952727</v>
      </c>
      <c r="V502" s="4">
        <v>400645448810.23999</v>
      </c>
      <c r="W502" s="4">
        <v>319080079445</v>
      </c>
      <c r="X502" s="4">
        <v>802726741956</v>
      </c>
      <c r="Y502" s="4">
        <v>486495293512.59998</v>
      </c>
      <c r="Z502" s="4">
        <v>387625598910</v>
      </c>
      <c r="AA502" s="4">
        <v>819612484380</v>
      </c>
      <c r="AB502" s="4">
        <v>546525701966</v>
      </c>
      <c r="AC502" s="4">
        <v>425367687732</v>
      </c>
      <c r="AD502" s="4">
        <v>806445197344</v>
      </c>
      <c r="AE502" s="4">
        <v>636559897304</v>
      </c>
      <c r="AF502" s="4">
        <v>374596059058</v>
      </c>
    </row>
    <row r="503" spans="1:32" x14ac:dyDescent="0.25">
      <c r="A503" s="12">
        <f t="shared" si="7"/>
        <v>501</v>
      </c>
      <c r="B503" s="2" t="s">
        <v>50</v>
      </c>
      <c r="C503" s="4">
        <v>175572905578</v>
      </c>
      <c r="D503" s="4">
        <v>58847822670</v>
      </c>
      <c r="E503" s="4">
        <v>111033627617</v>
      </c>
      <c r="F503" s="4">
        <v>217281108376</v>
      </c>
      <c r="G503" s="4">
        <v>44405821716</v>
      </c>
      <c r="H503" s="4">
        <v>43176470900</v>
      </c>
      <c r="I503" s="4">
        <v>234402975856</v>
      </c>
      <c r="J503" s="4">
        <v>97344908425</v>
      </c>
      <c r="K503" s="4">
        <v>93702903917</v>
      </c>
      <c r="L503" s="4">
        <v>261829621175.23001</v>
      </c>
      <c r="M503" s="4">
        <v>114917593241.75999</v>
      </c>
      <c r="N503" s="4">
        <v>97955389486</v>
      </c>
      <c r="O503" s="4">
        <v>290010764484</v>
      </c>
      <c r="P503" s="4">
        <v>124978305954</v>
      </c>
      <c r="Q503" s="4">
        <v>160860324757</v>
      </c>
      <c r="R503" s="4">
        <v>292781634495</v>
      </c>
      <c r="S503" s="4">
        <v>151074678500.57999</v>
      </c>
      <c r="T503" s="4">
        <v>163582124045</v>
      </c>
      <c r="U503" s="4">
        <v>318770122873</v>
      </c>
      <c r="V503" s="4">
        <v>182369906160.17999</v>
      </c>
      <c r="W503" s="4">
        <v>158487242000.75</v>
      </c>
      <c r="X503" s="4">
        <v>335164861480</v>
      </c>
      <c r="Y503" s="4">
        <v>200935522353.17001</v>
      </c>
      <c r="Z503" s="4">
        <v>203355262407</v>
      </c>
      <c r="AA503" s="4">
        <v>282906829728</v>
      </c>
      <c r="AB503" s="4">
        <v>213851998579</v>
      </c>
      <c r="AC503" s="4">
        <v>184156162478</v>
      </c>
      <c r="AD503" s="4">
        <v>285003136086</v>
      </c>
      <c r="AE503" s="4">
        <v>244717899057.62</v>
      </c>
      <c r="AF503" s="4">
        <v>203340069232.70999</v>
      </c>
    </row>
    <row r="504" spans="1:32" x14ac:dyDescent="0.25">
      <c r="A504" s="12">
        <f t="shared" si="7"/>
        <v>502</v>
      </c>
      <c r="B504" s="2" t="s">
        <v>213</v>
      </c>
      <c r="C504" s="4">
        <v>210482163186</v>
      </c>
      <c r="D504" s="4">
        <v>104751970530</v>
      </c>
      <c r="E504" s="4">
        <v>122611458480</v>
      </c>
      <c r="F504" s="4">
        <v>258564900447</v>
      </c>
      <c r="G504" s="4">
        <v>117374899898</v>
      </c>
      <c r="H504" s="4">
        <v>66120122279.999992</v>
      </c>
      <c r="I504" s="4">
        <v>299288918618</v>
      </c>
      <c r="J504" s="4">
        <v>139953220540</v>
      </c>
      <c r="K504" s="4">
        <v>93962859713</v>
      </c>
      <c r="L504" s="4">
        <v>338011092458</v>
      </c>
      <c r="M504" s="4">
        <v>155775104440</v>
      </c>
      <c r="N504" s="4">
        <v>73304442700</v>
      </c>
      <c r="O504" s="4">
        <v>366337129531</v>
      </c>
      <c r="P504" s="4">
        <v>176569187536</v>
      </c>
      <c r="Q504" s="4">
        <v>100804466696</v>
      </c>
      <c r="R504" s="4">
        <v>401221736362</v>
      </c>
      <c r="S504" s="4">
        <v>235843125829</v>
      </c>
      <c r="T504" s="4">
        <v>115598831594</v>
      </c>
      <c r="U504" s="4">
        <v>406055037063</v>
      </c>
      <c r="V504" s="4">
        <v>340071547797</v>
      </c>
      <c r="W504" s="4">
        <v>207499062149</v>
      </c>
      <c r="X504" s="4">
        <v>413071247359</v>
      </c>
      <c r="Y504" s="4">
        <v>400421465179</v>
      </c>
      <c r="Z504" s="4">
        <v>248511286786</v>
      </c>
      <c r="AA504" s="4">
        <v>383349873023</v>
      </c>
      <c r="AB504" s="4">
        <v>413825973675.51001</v>
      </c>
      <c r="AC504" s="4">
        <v>205549637709</v>
      </c>
      <c r="AD504" s="4">
        <v>375579236296</v>
      </c>
      <c r="AE504" s="4">
        <v>411288130607.04999</v>
      </c>
      <c r="AF504" s="4">
        <v>113622507976</v>
      </c>
    </row>
    <row r="505" spans="1:32" x14ac:dyDescent="0.25">
      <c r="A505" s="12">
        <f t="shared" si="7"/>
        <v>503</v>
      </c>
      <c r="B505" s="2" t="s">
        <v>473</v>
      </c>
      <c r="C505" s="4">
        <v>221311425310</v>
      </c>
      <c r="D505" s="4">
        <v>80148056916</v>
      </c>
      <c r="E505" s="4">
        <v>161038125181</v>
      </c>
      <c r="F505" s="4">
        <v>259647323399</v>
      </c>
      <c r="G505" s="4">
        <v>75010001747</v>
      </c>
      <c r="H505" s="4">
        <v>100569236838</v>
      </c>
      <c r="I505" s="4">
        <v>324603284220</v>
      </c>
      <c r="J505" s="4">
        <v>95467534328</v>
      </c>
      <c r="K505" s="4">
        <v>144591458296</v>
      </c>
      <c r="L505" s="4">
        <v>354473627626</v>
      </c>
      <c r="M505" s="4">
        <v>97411946396</v>
      </c>
      <c r="N505" s="4">
        <v>110419957140</v>
      </c>
      <c r="O505" s="4">
        <v>379405767226</v>
      </c>
      <c r="P505" s="4">
        <v>125498895812</v>
      </c>
      <c r="Q505" s="4">
        <v>127082093635</v>
      </c>
      <c r="R505" s="4">
        <v>427638664005</v>
      </c>
      <c r="S505" s="4">
        <v>133808505425</v>
      </c>
      <c r="T505" s="4">
        <v>149178430887.23999</v>
      </c>
      <c r="U505" s="4">
        <v>414729923791</v>
      </c>
      <c r="V505" s="4">
        <v>208510954114.44</v>
      </c>
      <c r="W505" s="4">
        <v>150235317734</v>
      </c>
      <c r="X505" s="4">
        <v>427146588115</v>
      </c>
      <c r="Y505" s="4">
        <v>256153659470.14001</v>
      </c>
      <c r="Z505" s="4">
        <v>175138711262.07999</v>
      </c>
      <c r="AA505" s="4">
        <v>459068874108</v>
      </c>
      <c r="AB505" s="4">
        <v>256242997493.78</v>
      </c>
      <c r="AC505" s="4">
        <v>191213741138</v>
      </c>
      <c r="AD505" s="4">
        <v>455653586234</v>
      </c>
      <c r="AE505" s="4">
        <v>205934770630.94</v>
      </c>
      <c r="AF505" s="4">
        <v>201651885491.14001</v>
      </c>
    </row>
    <row r="506" spans="1:32" x14ac:dyDescent="0.25">
      <c r="A506" s="12">
        <f t="shared" si="7"/>
        <v>504</v>
      </c>
      <c r="B506" s="2" t="s">
        <v>479</v>
      </c>
      <c r="C506" s="4">
        <v>141858591231</v>
      </c>
      <c r="D506" s="4">
        <v>81326860066</v>
      </c>
      <c r="E506" s="4">
        <v>93988494111</v>
      </c>
      <c r="F506" s="4">
        <v>183032500565</v>
      </c>
      <c r="G506" s="4">
        <v>76705321429</v>
      </c>
      <c r="H506" s="4">
        <v>96393080603</v>
      </c>
      <c r="I506" s="4">
        <v>213963256315</v>
      </c>
      <c r="J506" s="4">
        <v>99640824060</v>
      </c>
      <c r="K506" s="4">
        <v>119153091737.81</v>
      </c>
      <c r="L506" s="4">
        <v>240793960444</v>
      </c>
      <c r="M506" s="4">
        <v>114310196389</v>
      </c>
      <c r="N506" s="4">
        <v>128738519820</v>
      </c>
      <c r="O506" s="4">
        <v>269381284840</v>
      </c>
      <c r="P506" s="4">
        <v>129123554944</v>
      </c>
      <c r="Q506" s="4">
        <v>180687276503.17001</v>
      </c>
      <c r="R506" s="4">
        <v>298886721086</v>
      </c>
      <c r="S506" s="4">
        <v>143940679714</v>
      </c>
      <c r="T506" s="4">
        <v>170698618810</v>
      </c>
      <c r="U506" s="4">
        <v>291511514392</v>
      </c>
      <c r="V506" s="4">
        <v>191426613030</v>
      </c>
      <c r="W506" s="4">
        <v>188146652638</v>
      </c>
      <c r="X506" s="4">
        <v>305865891129</v>
      </c>
      <c r="Y506" s="4">
        <v>226714121877</v>
      </c>
      <c r="Z506" s="4">
        <v>194660901298</v>
      </c>
      <c r="AA506" s="4">
        <v>274695501913</v>
      </c>
      <c r="AB506" s="4">
        <v>240914553240</v>
      </c>
      <c r="AC506" s="4">
        <v>111671607065</v>
      </c>
      <c r="AD506" s="4">
        <v>285820921343</v>
      </c>
      <c r="AE506" s="4">
        <v>264567685038</v>
      </c>
      <c r="AF506" s="4">
        <v>173582488123</v>
      </c>
    </row>
    <row r="507" spans="1:32" x14ac:dyDescent="0.25">
      <c r="A507" s="12">
        <f t="shared" si="7"/>
        <v>505</v>
      </c>
      <c r="B507" s="2" t="s">
        <v>328</v>
      </c>
      <c r="C507" s="4">
        <v>145455171175</v>
      </c>
      <c r="D507" s="4">
        <v>58825442444</v>
      </c>
      <c r="E507" s="4">
        <v>84882609640</v>
      </c>
      <c r="F507" s="4">
        <v>178144856855</v>
      </c>
      <c r="G507" s="4">
        <v>43776302753</v>
      </c>
      <c r="H507" s="4">
        <v>59235695743</v>
      </c>
      <c r="I507" s="4">
        <v>219574340107</v>
      </c>
      <c r="J507" s="4">
        <v>50340682624</v>
      </c>
      <c r="K507" s="4">
        <v>77229224357</v>
      </c>
      <c r="L507" s="4">
        <v>237293160545</v>
      </c>
      <c r="M507" s="4">
        <v>56956581662</v>
      </c>
      <c r="N507" s="4">
        <v>73950760797</v>
      </c>
      <c r="O507" s="4">
        <v>257202977143</v>
      </c>
      <c r="P507" s="4">
        <v>70438061307</v>
      </c>
      <c r="Q507" s="4">
        <v>120166572403</v>
      </c>
      <c r="R507" s="4">
        <v>277244869684</v>
      </c>
      <c r="S507" s="4">
        <v>86299119022</v>
      </c>
      <c r="T507" s="4">
        <v>146198253417</v>
      </c>
      <c r="U507" s="4">
        <v>306190897345</v>
      </c>
      <c r="V507" s="4">
        <v>103063077713</v>
      </c>
      <c r="W507" s="4">
        <v>129824391601</v>
      </c>
      <c r="X507" s="4">
        <v>342790297227</v>
      </c>
      <c r="Y507" s="4">
        <v>116947096055</v>
      </c>
      <c r="Z507" s="4">
        <v>156670785831</v>
      </c>
      <c r="AA507" s="4">
        <v>302145395417</v>
      </c>
      <c r="AB507" s="4">
        <v>131445625859</v>
      </c>
      <c r="AC507" s="4">
        <v>203484565503</v>
      </c>
      <c r="AD507" s="4">
        <v>313466706928</v>
      </c>
      <c r="AE507" s="4">
        <v>171455913210</v>
      </c>
      <c r="AF507" s="4">
        <v>204837523409</v>
      </c>
    </row>
    <row r="508" spans="1:32" x14ac:dyDescent="0.25">
      <c r="A508" s="12">
        <f t="shared" si="7"/>
        <v>506</v>
      </c>
      <c r="B508" s="2" t="s">
        <v>439</v>
      </c>
      <c r="C508" s="4">
        <v>50985696491</v>
      </c>
      <c r="D508" s="4">
        <v>30921344980.490002</v>
      </c>
      <c r="E508" s="4">
        <v>43034990162</v>
      </c>
      <c r="F508" s="4">
        <v>79132332767.199997</v>
      </c>
      <c r="G508" s="4">
        <v>63534696185</v>
      </c>
      <c r="H508" s="4">
        <v>102006358853</v>
      </c>
      <c r="I508" s="4">
        <v>95344568783</v>
      </c>
      <c r="J508" s="4">
        <v>80293793905</v>
      </c>
      <c r="K508" s="4">
        <v>109784612949</v>
      </c>
      <c r="L508" s="4">
        <v>119443859735</v>
      </c>
      <c r="M508" s="4">
        <v>76550446172</v>
      </c>
      <c r="N508" s="4">
        <v>85260947584</v>
      </c>
      <c r="O508" s="4">
        <v>128355397834</v>
      </c>
      <c r="P508" s="4">
        <v>83785114405</v>
      </c>
      <c r="Q508" s="4">
        <v>92759310695</v>
      </c>
      <c r="R508" s="4">
        <v>143500543984</v>
      </c>
      <c r="S508" s="4">
        <v>104514078705</v>
      </c>
      <c r="T508" s="4">
        <v>114459313862</v>
      </c>
      <c r="U508" s="4">
        <v>131136796359</v>
      </c>
      <c r="V508" s="4">
        <v>145159377130</v>
      </c>
      <c r="W508" s="4">
        <v>169993160482</v>
      </c>
      <c r="X508" s="4">
        <v>178688516029</v>
      </c>
      <c r="Y508" s="4">
        <v>118378573882.33</v>
      </c>
      <c r="Z508" s="4">
        <v>222342131005</v>
      </c>
      <c r="AA508" s="4">
        <v>130920183938</v>
      </c>
      <c r="AB508" s="4">
        <v>197268987820.73001</v>
      </c>
      <c r="AC508" s="4">
        <v>205841431346</v>
      </c>
      <c r="AD508" s="4">
        <v>141188156607</v>
      </c>
      <c r="AE508" s="4">
        <v>219990892291.60999</v>
      </c>
      <c r="AF508" s="4">
        <v>170610589085</v>
      </c>
    </row>
    <row r="509" spans="1:32" x14ac:dyDescent="0.25">
      <c r="A509" s="12">
        <f t="shared" si="7"/>
        <v>507</v>
      </c>
      <c r="B509" s="2" t="s">
        <v>219</v>
      </c>
      <c r="C509" s="4">
        <v>461189796523</v>
      </c>
      <c r="D509" s="4">
        <v>141474807279</v>
      </c>
      <c r="E509" s="4">
        <v>86735745635.800003</v>
      </c>
      <c r="F509" s="4">
        <v>559146974048</v>
      </c>
      <c r="G509" s="4">
        <v>159119638920</v>
      </c>
      <c r="H509" s="4">
        <v>54040432205</v>
      </c>
      <c r="I509" s="4">
        <v>608147454347</v>
      </c>
      <c r="J509" s="4">
        <v>172004549017</v>
      </c>
      <c r="K509" s="4">
        <v>59151111077</v>
      </c>
      <c r="L509" s="4">
        <v>668723897847</v>
      </c>
      <c r="M509" s="4">
        <v>223120891103</v>
      </c>
      <c r="N509" s="4">
        <v>88335891337.800003</v>
      </c>
      <c r="O509" s="4">
        <v>714061480770</v>
      </c>
      <c r="P509" s="4">
        <v>308921754042</v>
      </c>
      <c r="Q509" s="4">
        <v>167079742204</v>
      </c>
      <c r="R509" s="4">
        <v>743377634422</v>
      </c>
      <c r="S509" s="4">
        <v>353847263385</v>
      </c>
      <c r="T509" s="4">
        <v>193078279594</v>
      </c>
      <c r="U509" s="4">
        <v>813180787007.32996</v>
      </c>
      <c r="V509" s="4">
        <v>415757355058.10999</v>
      </c>
      <c r="W509" s="4">
        <v>256395156433</v>
      </c>
      <c r="X509" s="4">
        <v>880117650049.28003</v>
      </c>
      <c r="Y509" s="4">
        <v>457678643111.65997</v>
      </c>
      <c r="Z509" s="4">
        <v>259589341423.85001</v>
      </c>
      <c r="AA509" s="4">
        <v>702381064343.88</v>
      </c>
      <c r="AB509" s="4">
        <v>431969479389.69</v>
      </c>
      <c r="AC509" s="4">
        <v>294314086972.59998</v>
      </c>
      <c r="AD509" s="4">
        <v>767231708627.84998</v>
      </c>
      <c r="AE509" s="4">
        <v>496351994037.57001</v>
      </c>
      <c r="AF509" s="4">
        <v>325092739056.48999</v>
      </c>
    </row>
    <row r="510" spans="1:32" x14ac:dyDescent="0.25">
      <c r="A510" s="12">
        <f t="shared" si="7"/>
        <v>508</v>
      </c>
      <c r="B510" s="2" t="s">
        <v>548</v>
      </c>
      <c r="C510" s="4">
        <v>961513310380.25</v>
      </c>
      <c r="D510" s="4">
        <v>1459188115739</v>
      </c>
      <c r="E510" s="4">
        <v>3696304078890</v>
      </c>
      <c r="F510" s="4">
        <v>1036112182902</v>
      </c>
      <c r="G510" s="4">
        <v>1603848154626</v>
      </c>
      <c r="H510" s="4">
        <v>3267911386569</v>
      </c>
      <c r="I510" s="4">
        <v>1064423096552</v>
      </c>
      <c r="J510" s="4">
        <v>3120139312253</v>
      </c>
      <c r="K510" s="4">
        <v>1473983448179</v>
      </c>
      <c r="L510" s="4">
        <v>1077843382779</v>
      </c>
      <c r="M510" s="4">
        <v>4230353664019</v>
      </c>
      <c r="N510" s="4">
        <v>815338776452</v>
      </c>
      <c r="O510" s="4">
        <v>1306315527899</v>
      </c>
      <c r="P510" s="4">
        <v>5618995231051.4004</v>
      </c>
      <c r="Q510" s="4">
        <v>1650120551283</v>
      </c>
      <c r="R510" s="4">
        <v>1405298911462.5</v>
      </c>
      <c r="S510" s="4">
        <v>2288623906808.7998</v>
      </c>
      <c r="T510" s="4">
        <v>2407479412537</v>
      </c>
      <c r="U510" s="4">
        <v>912342355742</v>
      </c>
      <c r="V510" s="4">
        <v>3031686523614</v>
      </c>
      <c r="W510" s="4">
        <v>2025103488978</v>
      </c>
      <c r="X510" s="4">
        <v>945821119311</v>
      </c>
      <c r="Y510" s="4">
        <v>2722487158920.5</v>
      </c>
      <c r="Z510" s="4">
        <v>2284852301265.3999</v>
      </c>
      <c r="AA510" s="4">
        <v>2270172083286.5</v>
      </c>
      <c r="AB510" s="4">
        <v>3402325242931.5298</v>
      </c>
      <c r="AC510" s="4">
        <v>2168299049592</v>
      </c>
      <c r="AD510" s="4">
        <v>2274436642148.4399</v>
      </c>
      <c r="AE510" s="4">
        <v>3396750243455.8301</v>
      </c>
      <c r="AF510" s="4">
        <v>2503941129736.8101</v>
      </c>
    </row>
    <row r="511" spans="1:32" x14ac:dyDescent="0.25">
      <c r="A511" s="12">
        <f t="shared" si="7"/>
        <v>509</v>
      </c>
      <c r="B511" s="2" t="s">
        <v>963</v>
      </c>
      <c r="C511" s="4">
        <v>462951850717</v>
      </c>
      <c r="D511" s="4">
        <v>277484605859</v>
      </c>
      <c r="E511" s="4">
        <v>207056912298</v>
      </c>
      <c r="F511" s="4">
        <v>483669477762.5</v>
      </c>
      <c r="G511" s="4">
        <v>269734073693</v>
      </c>
      <c r="H511" s="4">
        <v>201468101538</v>
      </c>
      <c r="I511" s="4">
        <v>553144915392</v>
      </c>
      <c r="J511" s="4">
        <v>509304626804.13</v>
      </c>
      <c r="K511" s="4">
        <v>227119793044</v>
      </c>
      <c r="L511" s="4">
        <v>621686790913.91003</v>
      </c>
      <c r="M511" s="4">
        <v>748605554279.94995</v>
      </c>
      <c r="N511" s="4">
        <v>343633986690</v>
      </c>
      <c r="O511" s="4">
        <v>666253929756.89001</v>
      </c>
      <c r="P511" s="4">
        <v>476633973339.77002</v>
      </c>
      <c r="Q511" s="4">
        <v>454469548127</v>
      </c>
      <c r="R511" s="4">
        <v>777430424389.66003</v>
      </c>
      <c r="S511" s="4">
        <v>521274534813.46002</v>
      </c>
      <c r="T511" s="4">
        <v>370585304611.88</v>
      </c>
      <c r="U511" s="4">
        <v>733564305772</v>
      </c>
      <c r="V511" s="4">
        <v>614469868843.06995</v>
      </c>
      <c r="W511" s="4">
        <v>562235633012.12</v>
      </c>
      <c r="X511" s="4">
        <v>850552030601</v>
      </c>
      <c r="Y511" s="4">
        <v>735861830573.66003</v>
      </c>
      <c r="Z511" s="4">
        <v>730924237374.54004</v>
      </c>
      <c r="AA511" s="4">
        <v>1507301419078.9399</v>
      </c>
      <c r="AB511" s="4">
        <v>921427571253.45996</v>
      </c>
      <c r="AC511" s="4">
        <v>660432833365.19995</v>
      </c>
      <c r="AD511" s="4">
        <v>1590437517662</v>
      </c>
      <c r="AE511" s="4">
        <v>999366106630.68005</v>
      </c>
      <c r="AF511" s="4">
        <v>440710162346.40002</v>
      </c>
    </row>
    <row r="512" spans="1:32" x14ac:dyDescent="0.25">
      <c r="A512" s="12">
        <f t="shared" si="7"/>
        <v>510</v>
      </c>
      <c r="B512" s="2" t="s">
        <v>1076</v>
      </c>
      <c r="C512" s="4">
        <v>170608682373.67001</v>
      </c>
      <c r="D512" s="4">
        <v>127442827728.55</v>
      </c>
      <c r="E512" s="4">
        <v>238120044845.29001</v>
      </c>
      <c r="F512" s="4">
        <v>185113595958.66</v>
      </c>
      <c r="G512" s="4">
        <v>136056247148.48001</v>
      </c>
      <c r="H512" s="4">
        <v>313362005123.90002</v>
      </c>
      <c r="I512" s="4">
        <v>227535101351.14999</v>
      </c>
      <c r="J512" s="4">
        <v>156720935097.20999</v>
      </c>
      <c r="K512" s="4">
        <v>487557334728.63</v>
      </c>
      <c r="L512" s="4">
        <v>266175744958</v>
      </c>
      <c r="M512" s="4">
        <v>227599150787</v>
      </c>
      <c r="N512" s="4">
        <v>290780888233</v>
      </c>
      <c r="O512" s="4">
        <v>326133776121.54999</v>
      </c>
      <c r="P512" s="4">
        <v>319348056189.02002</v>
      </c>
      <c r="Q512" s="4">
        <v>402766576890.46002</v>
      </c>
      <c r="R512" s="4">
        <v>345052368949.42999</v>
      </c>
      <c r="S512" s="4">
        <v>364039655088</v>
      </c>
      <c r="T512" s="4">
        <v>305553488954.34998</v>
      </c>
      <c r="U512" s="4">
        <v>312388634443.08002</v>
      </c>
      <c r="V512" s="4">
        <v>555376051242</v>
      </c>
      <c r="W512" s="4">
        <v>233717853657.98001</v>
      </c>
      <c r="X512" s="4">
        <v>396188131149.20001</v>
      </c>
      <c r="Y512" s="4">
        <v>630696380928.79004</v>
      </c>
      <c r="Z512" s="4">
        <v>229776980688.89999</v>
      </c>
      <c r="AA512" s="4">
        <v>764209587812.20996</v>
      </c>
      <c r="AB512" s="4">
        <v>517435756892.23999</v>
      </c>
      <c r="AC512" s="4">
        <v>368209932340.96997</v>
      </c>
      <c r="AD512" s="4">
        <v>696675458111.62</v>
      </c>
      <c r="AE512" s="4">
        <v>651856375641.14001</v>
      </c>
      <c r="AF512" s="4">
        <v>315397833094.64001</v>
      </c>
    </row>
    <row r="513" spans="1:32" x14ac:dyDescent="0.25">
      <c r="A513" s="12">
        <f t="shared" si="7"/>
        <v>511</v>
      </c>
      <c r="B513" s="2" t="s">
        <v>1066</v>
      </c>
      <c r="C513" s="4">
        <v>401165597561</v>
      </c>
      <c r="D513" s="4">
        <v>457752098414</v>
      </c>
      <c r="E513" s="4">
        <v>682566127528</v>
      </c>
      <c r="F513" s="4">
        <v>388923689858</v>
      </c>
      <c r="G513" s="4">
        <v>594936799857</v>
      </c>
      <c r="H513" s="4">
        <v>826562686438</v>
      </c>
      <c r="I513" s="4">
        <v>450156113884</v>
      </c>
      <c r="J513" s="4">
        <v>972617438623</v>
      </c>
      <c r="K513" s="4">
        <v>717408802111</v>
      </c>
      <c r="L513" s="4">
        <v>533051252068</v>
      </c>
      <c r="M513" s="4">
        <v>951318822889</v>
      </c>
      <c r="N513" s="4">
        <v>917699107986</v>
      </c>
      <c r="O513" s="4">
        <v>605003141906</v>
      </c>
      <c r="P513" s="4">
        <v>983932219941</v>
      </c>
      <c r="Q513" s="4">
        <v>813275177115</v>
      </c>
      <c r="R513" s="4">
        <v>626105421399</v>
      </c>
      <c r="S513" s="4">
        <v>1342286491217</v>
      </c>
      <c r="T513" s="4">
        <v>691484342957</v>
      </c>
      <c r="U513" s="4">
        <v>545212694065</v>
      </c>
      <c r="V513" s="4">
        <v>1888631953747</v>
      </c>
      <c r="W513" s="4">
        <v>1435969706844</v>
      </c>
      <c r="X513" s="4">
        <v>594805445016</v>
      </c>
      <c r="Y513" s="4">
        <v>1755289364993</v>
      </c>
      <c r="Z513" s="4">
        <v>1334133583359</v>
      </c>
      <c r="AA513" s="4">
        <v>1645471370089</v>
      </c>
      <c r="AB513" s="4">
        <v>1797168250492.4399</v>
      </c>
      <c r="AC513" s="4">
        <v>1349687360353.76</v>
      </c>
      <c r="AD513" s="4">
        <v>1743416185679.6001</v>
      </c>
      <c r="AE513" s="4">
        <v>2136811744122.3799</v>
      </c>
      <c r="AF513" s="4">
        <v>1362550904273.3601</v>
      </c>
    </row>
    <row r="514" spans="1:32" x14ac:dyDescent="0.25">
      <c r="A514" s="12">
        <f t="shared" si="7"/>
        <v>512</v>
      </c>
      <c r="B514" s="2" t="s">
        <v>679</v>
      </c>
      <c r="C514" s="4">
        <v>332155015835</v>
      </c>
      <c r="D514" s="4">
        <v>214738224980</v>
      </c>
      <c r="E514" s="4">
        <v>249114223801.5</v>
      </c>
      <c r="F514" s="4">
        <v>373371358338</v>
      </c>
      <c r="G514" s="4">
        <v>240495882498</v>
      </c>
      <c r="H514" s="4">
        <v>165061964330</v>
      </c>
      <c r="I514" s="4">
        <v>420941990890</v>
      </c>
      <c r="J514" s="4">
        <v>237590663074</v>
      </c>
      <c r="K514" s="4">
        <v>220889559273</v>
      </c>
      <c r="L514" s="4">
        <v>480477257766</v>
      </c>
      <c r="M514" s="4">
        <v>368721829924</v>
      </c>
      <c r="N514" s="4">
        <v>290264659208</v>
      </c>
      <c r="O514" s="4">
        <v>517128087546.40002</v>
      </c>
      <c r="P514" s="4">
        <v>563392059381</v>
      </c>
      <c r="Q514" s="4">
        <v>277378859069</v>
      </c>
      <c r="R514" s="4">
        <v>547189045475</v>
      </c>
      <c r="S514" s="4">
        <v>588078024867</v>
      </c>
      <c r="T514" s="4">
        <v>305053538410</v>
      </c>
      <c r="U514" s="4">
        <v>601485429675.19995</v>
      </c>
      <c r="V514" s="4">
        <v>626251825806</v>
      </c>
      <c r="W514" s="4">
        <v>479181286107</v>
      </c>
      <c r="X514" s="4">
        <v>564518281729</v>
      </c>
      <c r="Y514" s="4">
        <v>467212695477.13</v>
      </c>
      <c r="Z514" s="4">
        <v>385967859172.60999</v>
      </c>
      <c r="AA514" s="4">
        <v>1007663543689.88</v>
      </c>
      <c r="AB514" s="4">
        <v>608541625963.45996</v>
      </c>
      <c r="AC514" s="4">
        <v>711073587005.80005</v>
      </c>
      <c r="AD514" s="4">
        <v>1072550768140</v>
      </c>
      <c r="AE514" s="4">
        <v>684551367017</v>
      </c>
      <c r="AF514" s="4">
        <v>618477905749.40002</v>
      </c>
    </row>
    <row r="515" spans="1:32" x14ac:dyDescent="0.25">
      <c r="A515" s="12">
        <f t="shared" si="7"/>
        <v>513</v>
      </c>
      <c r="B515" s="2" t="s">
        <v>774</v>
      </c>
      <c r="C515" s="4">
        <v>396974434737</v>
      </c>
      <c r="D515" s="4">
        <v>350913011793</v>
      </c>
      <c r="E515" s="4">
        <v>192938051444</v>
      </c>
      <c r="F515" s="4">
        <v>422486005710</v>
      </c>
      <c r="G515" s="4">
        <v>355885366573</v>
      </c>
      <c r="H515" s="4">
        <v>123424755631</v>
      </c>
      <c r="I515" s="4">
        <v>498752591040</v>
      </c>
      <c r="J515" s="4">
        <v>374323534963</v>
      </c>
      <c r="K515" s="4">
        <v>142793832978</v>
      </c>
      <c r="L515" s="4">
        <v>572023717192</v>
      </c>
      <c r="M515" s="4">
        <v>392928507010</v>
      </c>
      <c r="N515" s="4">
        <v>216419982440</v>
      </c>
      <c r="O515" s="4">
        <v>634832119680</v>
      </c>
      <c r="P515" s="4">
        <v>449868675222.57001</v>
      </c>
      <c r="Q515" s="4">
        <v>369395794039</v>
      </c>
      <c r="R515" s="4">
        <v>623924262660</v>
      </c>
      <c r="S515" s="4">
        <v>697030165607.93994</v>
      </c>
      <c r="T515" s="4">
        <v>442446473601</v>
      </c>
      <c r="U515" s="4">
        <v>669544757882</v>
      </c>
      <c r="V515" s="4">
        <v>795755132063.65002</v>
      </c>
      <c r="W515" s="4">
        <v>627602185565</v>
      </c>
      <c r="X515" s="4">
        <v>707929899606.5</v>
      </c>
      <c r="Y515" s="4">
        <v>813889811542.19995</v>
      </c>
      <c r="Z515" s="4">
        <v>836873712179.34998</v>
      </c>
      <c r="AA515" s="4">
        <v>1428694957043</v>
      </c>
      <c r="AB515" s="4">
        <v>1079167300856.38</v>
      </c>
      <c r="AC515" s="4">
        <v>1046730141538.6</v>
      </c>
      <c r="AD515" s="4">
        <v>1512793109461</v>
      </c>
      <c r="AE515" s="4">
        <v>1290914911884.05</v>
      </c>
      <c r="AF515" s="4">
        <v>1132827726327.74</v>
      </c>
    </row>
    <row r="516" spans="1:32" x14ac:dyDescent="0.25">
      <c r="A516" s="12">
        <f t="shared" si="7"/>
        <v>514</v>
      </c>
      <c r="B516" s="2" t="s">
        <v>707</v>
      </c>
      <c r="C516" s="4">
        <v>7547422794478</v>
      </c>
      <c r="D516" s="4">
        <v>6773237463833.0596</v>
      </c>
      <c r="E516" s="4">
        <v>4816602834892</v>
      </c>
      <c r="F516" s="4">
        <v>8537848251424</v>
      </c>
      <c r="G516" s="4">
        <v>7312154901037</v>
      </c>
      <c r="H516" s="4">
        <v>5243146696798</v>
      </c>
      <c r="I516" s="4">
        <v>9895560039177</v>
      </c>
      <c r="J516" s="4">
        <v>8341831218443</v>
      </c>
      <c r="K516" s="4">
        <v>7316333334751</v>
      </c>
      <c r="L516" s="4">
        <v>11085950169778</v>
      </c>
      <c r="M516" s="4">
        <v>9703452918759</v>
      </c>
      <c r="N516" s="4">
        <v>8784365760426</v>
      </c>
      <c r="O516" s="4">
        <v>11861669179762</v>
      </c>
      <c r="P516" s="4">
        <v>12641399413173</v>
      </c>
      <c r="Q516" s="4">
        <v>10696012194312</v>
      </c>
      <c r="R516" s="4">
        <v>12604588791793</v>
      </c>
      <c r="S516" s="4">
        <v>12624396750887</v>
      </c>
      <c r="T516" s="4">
        <v>10411118390249</v>
      </c>
      <c r="U516" s="4">
        <v>17312344016739</v>
      </c>
      <c r="V516" s="4">
        <v>10633820105891</v>
      </c>
      <c r="W516" s="4">
        <v>10244016709208</v>
      </c>
      <c r="X516" s="4">
        <v>19359807013530</v>
      </c>
      <c r="Y516" s="4">
        <v>13062670779326</v>
      </c>
      <c r="Z516" s="4">
        <v>8965470014533</v>
      </c>
      <c r="AA516" s="4">
        <v>18585887496803</v>
      </c>
      <c r="AB516" s="4">
        <v>15321739854897</v>
      </c>
      <c r="AC516" s="4">
        <v>11045723233626</v>
      </c>
      <c r="AD516" s="4">
        <v>21852416650509</v>
      </c>
      <c r="AE516" s="4">
        <v>16919780405273</v>
      </c>
      <c r="AF516" s="4">
        <v>14118608087643</v>
      </c>
    </row>
    <row r="517" spans="1:32" x14ac:dyDescent="0.25">
      <c r="A517" s="12">
        <f t="shared" ref="A517:A544" si="8">A516+1</f>
        <v>515</v>
      </c>
      <c r="B517" s="2" t="s">
        <v>1085</v>
      </c>
      <c r="C517" s="4">
        <v>161253648531.17999</v>
      </c>
      <c r="D517" s="4">
        <v>206395927826</v>
      </c>
      <c r="E517" s="4">
        <v>178273806526</v>
      </c>
      <c r="F517" s="4">
        <v>187002533968</v>
      </c>
      <c r="G517" s="4">
        <v>178230007850</v>
      </c>
      <c r="H517" s="4">
        <v>108996106112</v>
      </c>
      <c r="I517" s="4">
        <v>215687792757</v>
      </c>
      <c r="J517" s="4">
        <v>225445500999</v>
      </c>
      <c r="K517" s="4">
        <v>141984542254</v>
      </c>
      <c r="L517" s="4">
        <v>241954026102</v>
      </c>
      <c r="M517" s="4">
        <v>248669037594</v>
      </c>
      <c r="N517" s="4">
        <v>138397573651</v>
      </c>
      <c r="O517" s="4">
        <v>273928420142.26999</v>
      </c>
      <c r="P517" s="4">
        <v>323846965135.22998</v>
      </c>
      <c r="Q517" s="4">
        <v>206857423883</v>
      </c>
      <c r="R517" s="4">
        <v>277736998637.54999</v>
      </c>
      <c r="S517" s="4">
        <v>297917117074</v>
      </c>
      <c r="T517" s="4">
        <v>232424743197</v>
      </c>
      <c r="U517" s="4">
        <v>269685979652</v>
      </c>
      <c r="V517" s="4">
        <v>429398453510</v>
      </c>
      <c r="W517" s="4">
        <v>344244075019</v>
      </c>
      <c r="X517" s="4">
        <v>348374575750</v>
      </c>
      <c r="Y517" s="4">
        <v>446991903796.70001</v>
      </c>
      <c r="Z517" s="4">
        <v>296922957084</v>
      </c>
      <c r="AA517" s="4">
        <v>623913202041</v>
      </c>
      <c r="AB517" s="4">
        <v>464637599469.03998</v>
      </c>
      <c r="AC517" s="4">
        <v>254842224955</v>
      </c>
      <c r="AD517" s="4">
        <v>678507112241</v>
      </c>
      <c r="AE517" s="4">
        <v>414371930196</v>
      </c>
      <c r="AF517" s="4">
        <v>280499513762.53998</v>
      </c>
    </row>
    <row r="518" spans="1:32" x14ac:dyDescent="0.25">
      <c r="A518" s="12">
        <f t="shared" si="8"/>
        <v>516</v>
      </c>
      <c r="B518" s="2" t="s">
        <v>647</v>
      </c>
      <c r="C518" s="4">
        <v>377053055361</v>
      </c>
      <c r="D518" s="4">
        <v>348230502202</v>
      </c>
      <c r="E518" s="4">
        <v>445681362279</v>
      </c>
      <c r="F518" s="4">
        <v>390103233816</v>
      </c>
      <c r="G518" s="4">
        <v>296041039214</v>
      </c>
      <c r="H518" s="4">
        <v>465860321003</v>
      </c>
      <c r="I518" s="4">
        <v>454759630155</v>
      </c>
      <c r="J518" s="4">
        <v>403019557757.5</v>
      </c>
      <c r="K518" s="4">
        <v>518750581050</v>
      </c>
      <c r="L518" s="4">
        <v>531152430793</v>
      </c>
      <c r="M518" s="4">
        <v>596658216661</v>
      </c>
      <c r="N518" s="4">
        <v>682819742214</v>
      </c>
      <c r="O518" s="4">
        <v>594271469188.93005</v>
      </c>
      <c r="P518" s="4">
        <v>650700909435.26001</v>
      </c>
      <c r="Q518" s="4">
        <v>1029488615439</v>
      </c>
      <c r="R518" s="4">
        <v>570222423454</v>
      </c>
      <c r="S518" s="4">
        <v>632666666190.80005</v>
      </c>
      <c r="T518" s="4">
        <v>818059263040.56995</v>
      </c>
      <c r="U518" s="4">
        <v>604076078021</v>
      </c>
      <c r="V518" s="4">
        <v>660556655224.84998</v>
      </c>
      <c r="W518" s="4">
        <v>791487340374.89001</v>
      </c>
      <c r="X518" s="4">
        <v>692613930209.32996</v>
      </c>
      <c r="Y518" s="4">
        <v>577145403480</v>
      </c>
      <c r="Z518" s="4">
        <v>945539006404.01001</v>
      </c>
      <c r="AA518" s="4">
        <v>1127581142738.6001</v>
      </c>
      <c r="AB518" s="4">
        <v>847470203952.44995</v>
      </c>
      <c r="AC518" s="4">
        <v>895648009332.97998</v>
      </c>
      <c r="AD518" s="4">
        <v>1303794986013.6599</v>
      </c>
      <c r="AE518" s="4">
        <v>941766705944.81995</v>
      </c>
      <c r="AF518" s="4">
        <v>784723907609.16003</v>
      </c>
    </row>
    <row r="519" spans="1:32" x14ac:dyDescent="0.25">
      <c r="A519" s="12">
        <f t="shared" si="8"/>
        <v>517</v>
      </c>
      <c r="B519" s="2" t="s">
        <v>709</v>
      </c>
      <c r="C519" s="4">
        <v>1358460638326</v>
      </c>
      <c r="D519" s="4">
        <v>1418622576844</v>
      </c>
      <c r="E519" s="4">
        <v>726481161889</v>
      </c>
      <c r="F519" s="4">
        <v>1636659616527</v>
      </c>
      <c r="G519" s="4">
        <v>1443464794650</v>
      </c>
      <c r="H519" s="4">
        <v>1055536741017</v>
      </c>
      <c r="I519" s="4">
        <v>1761395569803</v>
      </c>
      <c r="J519" s="4">
        <v>1652349082844</v>
      </c>
      <c r="K519" s="4">
        <v>718650834808</v>
      </c>
      <c r="L519" s="4">
        <v>1915994181636</v>
      </c>
      <c r="M519" s="4">
        <v>1733979983410</v>
      </c>
      <c r="N519" s="4">
        <v>1135251237347</v>
      </c>
      <c r="O519" s="4">
        <v>1962537911951</v>
      </c>
      <c r="P519" s="4">
        <v>1808132410605</v>
      </c>
      <c r="Q519" s="4">
        <v>1272779828741</v>
      </c>
      <c r="R519" s="4">
        <v>1874131897076</v>
      </c>
      <c r="S519" s="4">
        <v>2010286013464</v>
      </c>
      <c r="T519" s="4">
        <v>1359802615163</v>
      </c>
      <c r="U519" s="4">
        <v>1894481303503</v>
      </c>
      <c r="V519" s="4">
        <v>2639397429044</v>
      </c>
      <c r="W519" s="4">
        <v>2298676125205</v>
      </c>
      <c r="X519" s="4">
        <v>2068846298088</v>
      </c>
      <c r="Y519" s="4">
        <v>2570298688887</v>
      </c>
      <c r="Z519" s="4">
        <v>2859355623561</v>
      </c>
      <c r="AA519" s="4">
        <v>5434446567649</v>
      </c>
      <c r="AB519" s="4">
        <v>4301713854093.9302</v>
      </c>
      <c r="AC519" s="4">
        <v>2311616145730</v>
      </c>
      <c r="AD519" s="4">
        <v>5783333525995</v>
      </c>
      <c r="AE519" s="4">
        <v>4300579125004</v>
      </c>
      <c r="AF519" s="4">
        <v>3145847260323.3901</v>
      </c>
    </row>
    <row r="520" spans="1:32" x14ac:dyDescent="0.25">
      <c r="A520" s="12">
        <f t="shared" si="8"/>
        <v>518</v>
      </c>
      <c r="B520" s="2" t="s">
        <v>737</v>
      </c>
      <c r="C520" s="4">
        <v>1155404085445</v>
      </c>
      <c r="D520" s="4">
        <v>1227133927452</v>
      </c>
      <c r="E520" s="4">
        <v>547058588192</v>
      </c>
      <c r="F520" s="4">
        <v>1279353080406</v>
      </c>
      <c r="G520" s="4">
        <v>1542074983760</v>
      </c>
      <c r="H520" s="4">
        <v>419476324366</v>
      </c>
      <c r="I520" s="4">
        <v>1381681433888</v>
      </c>
      <c r="J520" s="4">
        <v>1812185241550</v>
      </c>
      <c r="K520" s="4">
        <v>464327008098</v>
      </c>
      <c r="L520" s="4">
        <v>1559634616549</v>
      </c>
      <c r="M520" s="4">
        <v>1977523313263</v>
      </c>
      <c r="N520" s="4">
        <v>611274310145</v>
      </c>
      <c r="O520" s="4">
        <v>1741664777416</v>
      </c>
      <c r="P520" s="4">
        <v>2143191579201</v>
      </c>
      <c r="Q520" s="4">
        <v>994740520114</v>
      </c>
      <c r="R520" s="4">
        <v>2197436487588</v>
      </c>
      <c r="S520" s="4">
        <v>2397685838048</v>
      </c>
      <c r="T520" s="4">
        <v>1570679410770</v>
      </c>
      <c r="U520" s="4">
        <v>2480896195020</v>
      </c>
      <c r="V520" s="4">
        <v>2615822791305</v>
      </c>
      <c r="W520" s="4">
        <v>2514681555008</v>
      </c>
      <c r="X520" s="4">
        <v>2567876390675</v>
      </c>
      <c r="Y520" s="4">
        <v>2493431626164</v>
      </c>
      <c r="Z520" s="4">
        <v>2815678180450</v>
      </c>
      <c r="AA520" s="4">
        <v>6092077750517</v>
      </c>
      <c r="AB520" s="4">
        <v>3381260846633</v>
      </c>
      <c r="AC520" s="4">
        <v>1454598084464</v>
      </c>
      <c r="AD520" s="4">
        <v>6468261263572</v>
      </c>
      <c r="AE520" s="4">
        <v>4042705957394</v>
      </c>
      <c r="AF520" s="4">
        <v>1681752306368</v>
      </c>
    </row>
    <row r="521" spans="1:32" x14ac:dyDescent="0.25">
      <c r="A521" s="12">
        <f t="shared" si="8"/>
        <v>519</v>
      </c>
      <c r="B521" s="2" t="s">
        <v>781</v>
      </c>
      <c r="C521" s="4">
        <v>1558376286524</v>
      </c>
      <c r="D521" s="4">
        <v>1962652642711.3</v>
      </c>
      <c r="E521" s="4">
        <v>837299991689</v>
      </c>
      <c r="F521" s="4">
        <v>1952189849476</v>
      </c>
      <c r="G521" s="4">
        <v>2593787502776.3599</v>
      </c>
      <c r="H521" s="4">
        <v>877876929850</v>
      </c>
      <c r="I521" s="4">
        <v>2303122338401</v>
      </c>
      <c r="J521" s="4">
        <v>3155525485705.6099</v>
      </c>
      <c r="K521" s="4">
        <v>1045361914199.85</v>
      </c>
      <c r="L521" s="4">
        <v>2505611151211.2998</v>
      </c>
      <c r="M521" s="4">
        <v>3451771438875.6001</v>
      </c>
      <c r="N521" s="4">
        <v>1057365183808.5</v>
      </c>
      <c r="O521" s="4">
        <v>2690428814773</v>
      </c>
      <c r="P521" s="4">
        <v>3435782089281.7002</v>
      </c>
      <c r="Q521" s="4">
        <v>1175751046134</v>
      </c>
      <c r="R521" s="4">
        <v>2280156502319</v>
      </c>
      <c r="S521" s="4">
        <v>4151923220786.7002</v>
      </c>
      <c r="T521" s="4">
        <v>1207456633373.8</v>
      </c>
      <c r="U521" s="4">
        <v>2468088258022.2002</v>
      </c>
      <c r="V521" s="4">
        <v>4654757397637.7002</v>
      </c>
      <c r="W521" s="4">
        <v>2258320071661.6001</v>
      </c>
      <c r="X521" s="4">
        <v>2889889317480</v>
      </c>
      <c r="Y521" s="4">
        <v>4542252711210.7998</v>
      </c>
      <c r="Z521" s="4">
        <v>2150594111043</v>
      </c>
      <c r="AA521" s="4">
        <v>6272017305965.5098</v>
      </c>
      <c r="AB521" s="4">
        <v>5385714775868.4502</v>
      </c>
      <c r="AC521" s="4">
        <v>3090055683753</v>
      </c>
      <c r="AD521" s="4">
        <v>6649689313973</v>
      </c>
      <c r="AE521" s="4">
        <v>5558733471850.9805</v>
      </c>
      <c r="AF521" s="4">
        <v>2840552249709.0601</v>
      </c>
    </row>
    <row r="522" spans="1:32" x14ac:dyDescent="0.25">
      <c r="A522" s="12">
        <f t="shared" si="8"/>
        <v>520</v>
      </c>
      <c r="B522" s="2" t="s">
        <v>821</v>
      </c>
      <c r="C522" s="4">
        <v>390880774264.78003</v>
      </c>
      <c r="D522" s="4">
        <v>450379483361</v>
      </c>
      <c r="E522" s="4">
        <v>364496885524</v>
      </c>
      <c r="F522" s="4">
        <v>405143075091.5</v>
      </c>
      <c r="G522" s="4">
        <v>490478825383.09998</v>
      </c>
      <c r="H522" s="4">
        <v>376896519735</v>
      </c>
      <c r="I522" s="4">
        <v>467189798921.25</v>
      </c>
      <c r="J522" s="4">
        <v>570405688974</v>
      </c>
      <c r="K522" s="4">
        <v>419083919573</v>
      </c>
      <c r="L522" s="4">
        <v>530990337583.5</v>
      </c>
      <c r="M522" s="4">
        <v>787874945563</v>
      </c>
      <c r="N522" s="4">
        <v>354480208017</v>
      </c>
      <c r="O522" s="4">
        <v>584204935749</v>
      </c>
      <c r="P522" s="4">
        <v>898826048606.42004</v>
      </c>
      <c r="Q522" s="4">
        <v>490511462593.29999</v>
      </c>
      <c r="R522" s="4">
        <v>698119945629.66003</v>
      </c>
      <c r="S522" s="4">
        <v>946938050513.52002</v>
      </c>
      <c r="T522" s="4">
        <v>490219404243</v>
      </c>
      <c r="U522" s="4">
        <v>794136016148</v>
      </c>
      <c r="V522" s="4">
        <v>676909112889.20996</v>
      </c>
      <c r="W522" s="4">
        <v>368542206899</v>
      </c>
      <c r="X522" s="4">
        <v>771748290917</v>
      </c>
      <c r="Y522" s="4">
        <v>1008338791829.1</v>
      </c>
      <c r="Z522" s="4">
        <v>474804656556.33002</v>
      </c>
      <c r="AA522" s="4">
        <v>1239128712064</v>
      </c>
      <c r="AB522" s="4">
        <v>1388072911190.6899</v>
      </c>
      <c r="AC522" s="4">
        <v>954917377632.5</v>
      </c>
      <c r="AD522" s="4">
        <v>1303875294256.75</v>
      </c>
      <c r="AE522" s="4">
        <v>881206324583.63</v>
      </c>
      <c r="AF522" s="4">
        <v>676487480501.69995</v>
      </c>
    </row>
    <row r="523" spans="1:32" x14ac:dyDescent="0.25">
      <c r="A523" s="12">
        <f t="shared" si="8"/>
        <v>521</v>
      </c>
      <c r="B523" s="2" t="s">
        <v>853</v>
      </c>
      <c r="C523" s="4">
        <v>449894611898</v>
      </c>
      <c r="D523" s="4">
        <v>437269809037.89001</v>
      </c>
      <c r="E523" s="4">
        <v>626656100464</v>
      </c>
      <c r="F523" s="4">
        <v>519847291904</v>
      </c>
      <c r="G523" s="4">
        <v>492679167631</v>
      </c>
      <c r="H523" s="4">
        <v>677301273054</v>
      </c>
      <c r="I523" s="4">
        <v>589667699192</v>
      </c>
      <c r="J523" s="4">
        <v>565324723719.17004</v>
      </c>
      <c r="K523" s="4">
        <v>596845382792</v>
      </c>
      <c r="L523" s="4">
        <v>613716276083</v>
      </c>
      <c r="M523" s="4">
        <v>803345378253</v>
      </c>
      <c r="N523" s="4">
        <v>805698030623.33997</v>
      </c>
      <c r="O523" s="4">
        <v>694134979870</v>
      </c>
      <c r="P523" s="4">
        <v>1177554354156</v>
      </c>
      <c r="Q523" s="4">
        <v>1339858647974</v>
      </c>
      <c r="R523" s="4">
        <v>733877526425</v>
      </c>
      <c r="S523" s="4">
        <v>1267486875284.8999</v>
      </c>
      <c r="T523" s="4">
        <v>1266883988515</v>
      </c>
      <c r="U523" s="4">
        <v>804196205252</v>
      </c>
      <c r="V523" s="4">
        <v>945104446609</v>
      </c>
      <c r="W523" s="4">
        <v>1221732391057.5</v>
      </c>
      <c r="X523" s="4">
        <v>826899966543</v>
      </c>
      <c r="Y523" s="4">
        <v>1113796437123</v>
      </c>
      <c r="Z523" s="4">
        <v>1348729961206</v>
      </c>
      <c r="AA523" s="4">
        <v>1481390723537.1799</v>
      </c>
      <c r="AB523" s="4">
        <v>1302310265675</v>
      </c>
      <c r="AC523" s="4">
        <v>1388008913592</v>
      </c>
      <c r="AD523" s="4">
        <v>1700899388648</v>
      </c>
      <c r="AE523" s="4">
        <v>1377269376536.6001</v>
      </c>
      <c r="AF523" s="4">
        <v>1117196741857.6101</v>
      </c>
    </row>
    <row r="524" spans="1:32" x14ac:dyDescent="0.25">
      <c r="A524" s="12">
        <f t="shared" si="8"/>
        <v>522</v>
      </c>
      <c r="B524" s="2" t="s">
        <v>837</v>
      </c>
      <c r="C524" s="4">
        <v>304670538664</v>
      </c>
      <c r="D524" s="4">
        <v>291817269861.59998</v>
      </c>
      <c r="E524" s="4">
        <v>626837021181</v>
      </c>
      <c r="F524" s="4">
        <v>312759791515</v>
      </c>
      <c r="G524" s="4">
        <v>252766611140</v>
      </c>
      <c r="H524" s="4">
        <v>541293288582.99994</v>
      </c>
      <c r="I524" s="4">
        <v>312759791515</v>
      </c>
      <c r="J524" s="4">
        <v>252766611140</v>
      </c>
      <c r="K524" s="4">
        <v>541293288583</v>
      </c>
      <c r="L524" s="4">
        <v>386933742650</v>
      </c>
      <c r="M524" s="4">
        <v>410285225880</v>
      </c>
      <c r="N524" s="4">
        <v>635814261909</v>
      </c>
      <c r="O524" s="4">
        <v>414916262042.91998</v>
      </c>
      <c r="P524" s="4">
        <v>468664826750.48999</v>
      </c>
      <c r="Q524" s="4">
        <v>940602626411.55005</v>
      </c>
      <c r="R524" s="4">
        <v>457030765560.20001</v>
      </c>
      <c r="S524" s="4">
        <v>613051775882.56995</v>
      </c>
      <c r="T524" s="4">
        <v>814507823609.89001</v>
      </c>
      <c r="U524" s="4">
        <v>435148972233</v>
      </c>
      <c r="V524" s="4">
        <v>873795621685.85999</v>
      </c>
      <c r="W524" s="4">
        <v>959141543369.73999</v>
      </c>
      <c r="X524" s="4">
        <v>667476789878</v>
      </c>
      <c r="Y524" s="4">
        <v>470800020131.42999</v>
      </c>
      <c r="Z524" s="4">
        <v>783864792770</v>
      </c>
      <c r="AA524" s="4">
        <v>1295049805369.3501</v>
      </c>
      <c r="AB524" s="4">
        <v>536218679910.65002</v>
      </c>
      <c r="AC524" s="4">
        <v>565245263669.48999</v>
      </c>
      <c r="AD524" s="4">
        <v>1360666672095.0601</v>
      </c>
      <c r="AE524" s="4">
        <v>686530038289.06006</v>
      </c>
      <c r="AF524" s="4">
        <v>1060394093333.91</v>
      </c>
    </row>
    <row r="525" spans="1:32" x14ac:dyDescent="0.25">
      <c r="A525" s="12">
        <f t="shared" si="8"/>
        <v>523</v>
      </c>
      <c r="B525" s="2" t="s">
        <v>870</v>
      </c>
      <c r="C525" s="4">
        <v>773116401569.21997</v>
      </c>
      <c r="D525" s="4">
        <v>705567895135.54004</v>
      </c>
      <c r="E525" s="4">
        <v>1863422351777</v>
      </c>
      <c r="F525" s="4">
        <v>878192074716.30005</v>
      </c>
      <c r="G525" s="4">
        <v>854936445751.47998</v>
      </c>
      <c r="H525" s="4">
        <v>1653969669328.8401</v>
      </c>
      <c r="I525" s="4">
        <v>977672997943.09998</v>
      </c>
      <c r="J525" s="4">
        <v>1406715197264</v>
      </c>
      <c r="K525" s="4">
        <v>1776202780290.3999</v>
      </c>
      <c r="L525" s="4">
        <v>1258960808344.1001</v>
      </c>
      <c r="M525" s="4">
        <v>2221477609282</v>
      </c>
      <c r="N525" s="4">
        <v>2499133156044</v>
      </c>
      <c r="O525" s="4">
        <v>1347618824617</v>
      </c>
      <c r="P525" s="4">
        <v>2457692779178.6001</v>
      </c>
      <c r="Q525" s="4">
        <v>3651081816665</v>
      </c>
      <c r="R525" s="4">
        <v>1424609990284.1001</v>
      </c>
      <c r="S525" s="4">
        <v>2154573720691.5</v>
      </c>
      <c r="T525" s="4">
        <v>2211317315471</v>
      </c>
      <c r="U525" s="4">
        <v>942603566421.87</v>
      </c>
      <c r="V525" s="4">
        <v>2463718396767.2998</v>
      </c>
      <c r="W525" s="4">
        <v>2007130809495.8999</v>
      </c>
      <c r="X525" s="4">
        <v>875033041094.06995</v>
      </c>
      <c r="Y525" s="4">
        <v>1997496406815.3999</v>
      </c>
      <c r="Z525" s="4">
        <v>1571814627288</v>
      </c>
      <c r="AA525" s="4">
        <v>1453136057293.1599</v>
      </c>
      <c r="AB525" s="4">
        <v>2103238650636.3799</v>
      </c>
      <c r="AC525" s="4">
        <v>938338759236.59998</v>
      </c>
      <c r="AD525" s="4">
        <v>1756539007167.3201</v>
      </c>
      <c r="AE525" s="4">
        <v>1626861218098.8899</v>
      </c>
      <c r="AF525" s="4">
        <v>1829259943292.9099</v>
      </c>
    </row>
    <row r="526" spans="1:32" x14ac:dyDescent="0.25">
      <c r="A526" s="12">
        <f t="shared" si="8"/>
        <v>524</v>
      </c>
      <c r="B526" s="2" t="s">
        <v>1148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12207003600</v>
      </c>
      <c r="P526" s="4">
        <v>33086715718.599998</v>
      </c>
      <c r="Q526" s="4">
        <v>32601730265</v>
      </c>
      <c r="R526" s="4">
        <v>82113129598</v>
      </c>
      <c r="S526" s="4">
        <v>236468945819</v>
      </c>
      <c r="T526" s="4">
        <v>224639157630</v>
      </c>
      <c r="U526" s="4">
        <v>109924600365</v>
      </c>
      <c r="V526" s="4">
        <v>496076715535</v>
      </c>
      <c r="W526" s="4">
        <v>668609685103.17004</v>
      </c>
      <c r="X526" s="4">
        <v>293957161955.32001</v>
      </c>
      <c r="Y526" s="4">
        <v>600400633525.81006</v>
      </c>
      <c r="Z526" s="4">
        <v>797282256449.43994</v>
      </c>
      <c r="AA526" s="4">
        <v>548750494824.15997</v>
      </c>
      <c r="AB526" s="4">
        <v>587730863706.35999</v>
      </c>
      <c r="AC526" s="4">
        <v>655214262994.47998</v>
      </c>
      <c r="AD526" s="4">
        <v>500657770088.40002</v>
      </c>
      <c r="AE526" s="4">
        <v>733090000071.89001</v>
      </c>
      <c r="AF526" s="4">
        <v>637663349343.88</v>
      </c>
    </row>
    <row r="527" spans="1:32" x14ac:dyDescent="0.25">
      <c r="A527" s="12">
        <f t="shared" si="8"/>
        <v>525</v>
      </c>
      <c r="B527" s="2" t="s">
        <v>1093</v>
      </c>
      <c r="C527" s="4">
        <v>347005424647.03003</v>
      </c>
      <c r="D527" s="4">
        <v>394715542105.42999</v>
      </c>
      <c r="E527" s="4">
        <v>605750178098.35999</v>
      </c>
      <c r="F527" s="4">
        <v>341336501993</v>
      </c>
      <c r="G527" s="4">
        <v>368136269373</v>
      </c>
      <c r="H527" s="4">
        <v>657183872317.68005</v>
      </c>
      <c r="I527" s="4">
        <v>332318304230</v>
      </c>
      <c r="J527" s="4">
        <v>686032380539.78003</v>
      </c>
      <c r="K527" s="4">
        <v>259907863027.10001</v>
      </c>
      <c r="L527" s="4">
        <v>377954904425</v>
      </c>
      <c r="M527" s="4">
        <v>780511968758.81995</v>
      </c>
      <c r="N527" s="4">
        <v>262340286674</v>
      </c>
      <c r="O527" s="4">
        <v>410765775714</v>
      </c>
      <c r="P527" s="4">
        <v>937953665819.34998</v>
      </c>
      <c r="Q527" s="4">
        <v>392909765353</v>
      </c>
      <c r="R527" s="4">
        <v>435800910158</v>
      </c>
      <c r="S527" s="4">
        <v>1196907727475.8999</v>
      </c>
      <c r="T527" s="4">
        <v>717994481279</v>
      </c>
      <c r="U527" s="4">
        <v>445002984238</v>
      </c>
      <c r="V527" s="4">
        <v>880841202031.83997</v>
      </c>
      <c r="W527" s="4">
        <v>341284894456.63</v>
      </c>
      <c r="X527" s="4">
        <v>501999949887.34003</v>
      </c>
      <c r="Y527" s="4">
        <v>872413394827</v>
      </c>
      <c r="Z527" s="4">
        <v>303204145183</v>
      </c>
      <c r="AA527" s="4">
        <v>818787343986.44995</v>
      </c>
      <c r="AB527" s="4">
        <v>1071719274530.03</v>
      </c>
      <c r="AC527" s="4">
        <v>495725909020.65002</v>
      </c>
      <c r="AD527" s="4">
        <v>900881257498</v>
      </c>
      <c r="AE527" s="4">
        <v>1077427074675.54</v>
      </c>
      <c r="AF527" s="4">
        <v>620056564203.65002</v>
      </c>
    </row>
    <row r="528" spans="1:32" x14ac:dyDescent="0.25">
      <c r="A528" s="12">
        <f t="shared" si="8"/>
        <v>526</v>
      </c>
      <c r="B528" s="2" t="s">
        <v>691</v>
      </c>
      <c r="C528" s="4">
        <v>460425290518</v>
      </c>
      <c r="D528" s="4">
        <v>486751068097</v>
      </c>
      <c r="E528" s="4">
        <v>233290049171</v>
      </c>
      <c r="F528" s="4">
        <v>493264108576</v>
      </c>
      <c r="G528" s="4">
        <v>534103892693.48004</v>
      </c>
      <c r="H528" s="4">
        <v>425809200181</v>
      </c>
      <c r="I528" s="4">
        <v>548948015620</v>
      </c>
      <c r="J528" s="4">
        <v>683987619852</v>
      </c>
      <c r="K528" s="4">
        <v>631250021947</v>
      </c>
      <c r="L528" s="4">
        <v>623318700606.59998</v>
      </c>
      <c r="M528" s="4">
        <v>925181888375.55005</v>
      </c>
      <c r="N528" s="4">
        <v>831950659490</v>
      </c>
      <c r="O528" s="4">
        <v>598139709922.47998</v>
      </c>
      <c r="P528" s="4">
        <v>1168089646688.3</v>
      </c>
      <c r="Q528" s="4">
        <v>804089325287.69995</v>
      </c>
      <c r="R528" s="4">
        <v>653329745885</v>
      </c>
      <c r="S528" s="4">
        <v>1274956923030.1001</v>
      </c>
      <c r="T528" s="4">
        <v>925454683173.92004</v>
      </c>
      <c r="U528" s="4">
        <v>791238325949</v>
      </c>
      <c r="V528" s="4">
        <v>1237307067778.8999</v>
      </c>
      <c r="W528" s="4">
        <v>868999195460</v>
      </c>
      <c r="X528" s="4">
        <v>839305948438</v>
      </c>
      <c r="Y528" s="4">
        <v>1038243623007.5</v>
      </c>
      <c r="Z528" s="4">
        <v>1005779805183</v>
      </c>
      <c r="AA528" s="4">
        <v>1716477159143</v>
      </c>
      <c r="AB528" s="4">
        <v>1367228488664.8601</v>
      </c>
      <c r="AC528" s="4">
        <v>1451484672695.6399</v>
      </c>
      <c r="AD528" s="4">
        <v>1815006923863</v>
      </c>
      <c r="AE528" s="4">
        <v>1309826167166.6599</v>
      </c>
      <c r="AF528" s="4">
        <v>1729327432844.8401</v>
      </c>
    </row>
    <row r="529" spans="1:32" x14ac:dyDescent="0.25">
      <c r="A529" s="12">
        <f t="shared" si="8"/>
        <v>527</v>
      </c>
      <c r="B529" s="2" t="s">
        <v>1010</v>
      </c>
      <c r="C529" s="4">
        <v>301838111828</v>
      </c>
      <c r="D529" s="4">
        <v>384271756688</v>
      </c>
      <c r="E529" s="4">
        <v>172147626566</v>
      </c>
      <c r="F529" s="4">
        <v>319456566436</v>
      </c>
      <c r="G529" s="4">
        <v>358404729289</v>
      </c>
      <c r="H529" s="4">
        <v>158861227606</v>
      </c>
      <c r="I529" s="4">
        <v>364252037177.16998</v>
      </c>
      <c r="J529" s="4">
        <v>352314913567</v>
      </c>
      <c r="K529" s="4">
        <v>254938971729</v>
      </c>
      <c r="L529" s="4">
        <v>397103352652</v>
      </c>
      <c r="M529" s="4">
        <v>359287326774.34998</v>
      </c>
      <c r="N529" s="4">
        <v>181984301669</v>
      </c>
      <c r="O529" s="4">
        <v>430626113880</v>
      </c>
      <c r="P529" s="4">
        <v>304521014334</v>
      </c>
      <c r="Q529" s="4">
        <v>193590990419</v>
      </c>
      <c r="R529" s="4">
        <v>428689945072</v>
      </c>
      <c r="S529" s="4">
        <v>417026836827</v>
      </c>
      <c r="T529" s="4">
        <v>369329906335</v>
      </c>
      <c r="U529" s="4">
        <v>476524606416.65997</v>
      </c>
      <c r="V529" s="4">
        <v>595277195190.90002</v>
      </c>
      <c r="W529" s="4">
        <v>542785444494.63</v>
      </c>
      <c r="X529" s="4">
        <v>491435589482</v>
      </c>
      <c r="Y529" s="4">
        <v>566872825301.66003</v>
      </c>
      <c r="Z529" s="4">
        <v>753758990734.17004</v>
      </c>
      <c r="AA529" s="4">
        <v>951798907540.06006</v>
      </c>
      <c r="AB529" s="4">
        <v>638014850817.95996</v>
      </c>
      <c r="AC529" s="4">
        <v>545780527621.63</v>
      </c>
      <c r="AD529" s="4">
        <v>942672958831.10999</v>
      </c>
      <c r="AE529" s="4">
        <v>613307706548.03003</v>
      </c>
      <c r="AF529" s="4">
        <v>601514658634.65002</v>
      </c>
    </row>
    <row r="530" spans="1:32" x14ac:dyDescent="0.25">
      <c r="A530" s="12">
        <f t="shared" si="8"/>
        <v>528</v>
      </c>
      <c r="B530" s="2" t="s">
        <v>1055</v>
      </c>
      <c r="C530" s="4">
        <v>207057268266</v>
      </c>
      <c r="D530" s="4">
        <v>209412282731</v>
      </c>
      <c r="E530" s="4">
        <v>254624416178</v>
      </c>
      <c r="F530" s="4">
        <v>195012957867</v>
      </c>
      <c r="G530" s="4">
        <v>216053175214</v>
      </c>
      <c r="H530" s="4">
        <v>192525242828</v>
      </c>
      <c r="I530" s="4">
        <v>206358239554</v>
      </c>
      <c r="J530" s="4">
        <v>248539892645</v>
      </c>
      <c r="K530" s="4">
        <v>188066947749</v>
      </c>
      <c r="L530" s="4">
        <v>252011831111</v>
      </c>
      <c r="M530" s="4">
        <v>338549684763</v>
      </c>
      <c r="N530" s="4">
        <v>418588332555</v>
      </c>
      <c r="O530" s="4">
        <v>285673637745</v>
      </c>
      <c r="P530" s="4">
        <v>336245301229</v>
      </c>
      <c r="Q530" s="4">
        <v>389731154953</v>
      </c>
      <c r="R530" s="4">
        <v>342645836359</v>
      </c>
      <c r="S530" s="4">
        <v>380975840039.41998</v>
      </c>
      <c r="T530" s="4">
        <v>427964702584</v>
      </c>
      <c r="U530" s="4">
        <v>335602967391</v>
      </c>
      <c r="V530" s="4">
        <v>541639719924</v>
      </c>
      <c r="W530" s="4">
        <v>423492341205</v>
      </c>
      <c r="X530" s="4">
        <v>360790048098</v>
      </c>
      <c r="Y530" s="4">
        <v>550174339332.79004</v>
      </c>
      <c r="Z530" s="4">
        <v>592691071221</v>
      </c>
      <c r="AA530" s="4">
        <v>558629629464</v>
      </c>
      <c r="AB530" s="4">
        <v>502848089506</v>
      </c>
      <c r="AC530" s="4">
        <v>561613740232</v>
      </c>
      <c r="AD530" s="4">
        <v>560305706738</v>
      </c>
      <c r="AE530" s="4">
        <v>698783480215.03003</v>
      </c>
      <c r="AF530" s="4">
        <v>513352286714.65997</v>
      </c>
    </row>
    <row r="531" spans="1:32" x14ac:dyDescent="0.25">
      <c r="A531" s="12">
        <f t="shared" si="8"/>
        <v>529</v>
      </c>
      <c r="B531" s="2" t="s">
        <v>974</v>
      </c>
      <c r="C531" s="4">
        <v>403095196439</v>
      </c>
      <c r="D531" s="4">
        <v>196983101213</v>
      </c>
      <c r="E531" s="4">
        <v>133813071896</v>
      </c>
      <c r="F531" s="4">
        <v>429609824293</v>
      </c>
      <c r="G531" s="4">
        <v>227678371902.5</v>
      </c>
      <c r="H531" s="4">
        <v>144557401603</v>
      </c>
      <c r="I531" s="4">
        <v>464216071050</v>
      </c>
      <c r="J531" s="4">
        <v>276464885332.15997</v>
      </c>
      <c r="K531" s="4">
        <v>450063752043.10999</v>
      </c>
      <c r="L531" s="4">
        <v>510154321615</v>
      </c>
      <c r="M531" s="4">
        <v>366001339889</v>
      </c>
      <c r="N531" s="4">
        <v>404993176084</v>
      </c>
      <c r="O531" s="4">
        <v>549122942581</v>
      </c>
      <c r="P531" s="4">
        <v>365547765818</v>
      </c>
      <c r="Q531" s="4">
        <v>450279190236</v>
      </c>
      <c r="R531" s="4">
        <v>592012532550</v>
      </c>
      <c r="S531" s="4">
        <v>346887246482</v>
      </c>
      <c r="T531" s="4">
        <v>422797430140</v>
      </c>
      <c r="U531" s="4">
        <v>564302754376</v>
      </c>
      <c r="V531" s="4">
        <v>545089419850.28003</v>
      </c>
      <c r="W531" s="4">
        <v>834584079149</v>
      </c>
      <c r="X531" s="4">
        <v>584640988439</v>
      </c>
      <c r="Y531" s="4">
        <v>698115076274.15002</v>
      </c>
      <c r="Z531" s="4">
        <v>696681645258.10999</v>
      </c>
      <c r="AA531" s="4">
        <v>1283112911988</v>
      </c>
      <c r="AB531" s="4">
        <v>963075109806.81995</v>
      </c>
      <c r="AC531" s="4">
        <v>1153481272715.1699</v>
      </c>
      <c r="AD531" s="4">
        <v>1340751878830</v>
      </c>
      <c r="AE531" s="4">
        <v>968946084476.56995</v>
      </c>
      <c r="AF531" s="4">
        <v>891887046339.68994</v>
      </c>
    </row>
    <row r="532" spans="1:32" x14ac:dyDescent="0.25">
      <c r="A532" s="12">
        <f t="shared" si="8"/>
        <v>530</v>
      </c>
      <c r="B532" s="2" t="s">
        <v>987</v>
      </c>
      <c r="C532" s="4">
        <v>346574406401</v>
      </c>
      <c r="D532" s="4">
        <v>281930797768</v>
      </c>
      <c r="E532" s="4">
        <v>205249529399</v>
      </c>
      <c r="F532" s="4">
        <v>391060102861</v>
      </c>
      <c r="G532" s="4">
        <v>373064515900</v>
      </c>
      <c r="H532" s="4">
        <v>176558921397</v>
      </c>
      <c r="I532" s="4">
        <v>474826977462</v>
      </c>
      <c r="J532" s="4">
        <v>392209057587</v>
      </c>
      <c r="K532" s="4">
        <v>195335652324</v>
      </c>
      <c r="L532" s="4">
        <v>513870522453</v>
      </c>
      <c r="M532" s="4">
        <v>392479928125</v>
      </c>
      <c r="N532" s="4">
        <v>244750464780</v>
      </c>
      <c r="O532" s="4">
        <v>544090420444</v>
      </c>
      <c r="P532" s="4">
        <v>425613121224</v>
      </c>
      <c r="Q532" s="4">
        <v>225180376272</v>
      </c>
      <c r="R532" s="4">
        <v>541967473088</v>
      </c>
      <c r="S532" s="4">
        <v>469752094481</v>
      </c>
      <c r="T532" s="4">
        <v>407600788970</v>
      </c>
      <c r="U532" s="4">
        <v>596363805184</v>
      </c>
      <c r="V532" s="4">
        <v>586930890374</v>
      </c>
      <c r="W532" s="4">
        <v>606702214577</v>
      </c>
      <c r="X532" s="4">
        <v>644667073784</v>
      </c>
      <c r="Y532" s="4">
        <v>605697383275</v>
      </c>
      <c r="Z532" s="4">
        <v>602299044635</v>
      </c>
      <c r="AA532" s="4">
        <v>1274600943440</v>
      </c>
      <c r="AB532" s="4">
        <v>1048821765330</v>
      </c>
      <c r="AC532" s="4">
        <v>482924904340</v>
      </c>
      <c r="AD532" s="4">
        <v>1299772084613</v>
      </c>
      <c r="AE532" s="4">
        <v>953324710207.67004</v>
      </c>
      <c r="AF532" s="4">
        <v>529761034603</v>
      </c>
    </row>
    <row r="533" spans="1:32" x14ac:dyDescent="0.25">
      <c r="A533" s="12">
        <f t="shared" si="8"/>
        <v>531</v>
      </c>
      <c r="B533" s="2" t="s">
        <v>1024</v>
      </c>
      <c r="C533" s="4">
        <v>826156299567</v>
      </c>
      <c r="D533" s="4">
        <v>891988194602</v>
      </c>
      <c r="E533" s="4">
        <v>1199489101030</v>
      </c>
      <c r="F533" s="4">
        <v>777065779301</v>
      </c>
      <c r="G533" s="4">
        <v>1260514916732.1399</v>
      </c>
      <c r="H533" s="4">
        <v>1404550459868</v>
      </c>
      <c r="I533" s="4">
        <v>866786394314</v>
      </c>
      <c r="J533" s="4">
        <v>1351970752489.8</v>
      </c>
      <c r="K533" s="4">
        <v>1421658223557</v>
      </c>
      <c r="L533" s="4">
        <v>806432183247</v>
      </c>
      <c r="M533" s="4">
        <v>1540796547967</v>
      </c>
      <c r="N533" s="4">
        <v>1309177867378</v>
      </c>
      <c r="O533" s="4">
        <v>833439639685</v>
      </c>
      <c r="P533" s="4">
        <v>1694118393186</v>
      </c>
      <c r="Q533" s="4">
        <v>1220744851353</v>
      </c>
      <c r="R533" s="4">
        <v>940659446469</v>
      </c>
      <c r="S533" s="4">
        <v>1998521177884</v>
      </c>
      <c r="T533" s="4">
        <v>1689302792613</v>
      </c>
      <c r="U533" s="4">
        <v>919022324033</v>
      </c>
      <c r="V533" s="4">
        <v>2550797479555</v>
      </c>
      <c r="W533" s="4">
        <v>2865461762743</v>
      </c>
      <c r="X533" s="4">
        <v>1222562812317</v>
      </c>
      <c r="Y533" s="4">
        <v>2459956542655.5</v>
      </c>
      <c r="Z533" s="4">
        <v>2490333441809.7002</v>
      </c>
      <c r="AA533" s="4">
        <v>1359353315906</v>
      </c>
      <c r="AB533" s="4">
        <v>3112158950881.77</v>
      </c>
      <c r="AC533" s="4">
        <v>2328012674526.3101</v>
      </c>
      <c r="AD533" s="4">
        <v>1615614102438</v>
      </c>
      <c r="AE533" s="4">
        <v>2493385452045.8101</v>
      </c>
      <c r="AF533" s="4">
        <v>1918505428471.71</v>
      </c>
    </row>
    <row r="534" spans="1:32" x14ac:dyDescent="0.25">
      <c r="A534" s="12">
        <f t="shared" si="8"/>
        <v>532</v>
      </c>
      <c r="B534" s="2" t="s">
        <v>1102</v>
      </c>
      <c r="C534" s="4">
        <v>155966440143</v>
      </c>
      <c r="D534" s="4">
        <v>411593727524</v>
      </c>
      <c r="E534" s="4">
        <v>818812890205</v>
      </c>
      <c r="F534" s="4">
        <v>187646862502.07999</v>
      </c>
      <c r="G534" s="4">
        <v>507173803558</v>
      </c>
      <c r="H534" s="4">
        <v>995882015819</v>
      </c>
      <c r="I534" s="4">
        <v>255646758351</v>
      </c>
      <c r="J534" s="4">
        <v>773885467292</v>
      </c>
      <c r="K534" s="4">
        <v>606120330076</v>
      </c>
      <c r="L534" s="4">
        <v>281906462853</v>
      </c>
      <c r="M534" s="4">
        <v>879370335499</v>
      </c>
      <c r="N534" s="4">
        <v>853868751566</v>
      </c>
      <c r="O534" s="4">
        <v>301356792401</v>
      </c>
      <c r="P534" s="4">
        <v>973638516056</v>
      </c>
      <c r="Q534" s="4">
        <v>833669082067.09998</v>
      </c>
      <c r="R534" s="4">
        <v>314797139064</v>
      </c>
      <c r="S534" s="4">
        <v>853300365131</v>
      </c>
      <c r="T534" s="4">
        <v>1191788081842</v>
      </c>
      <c r="U534" s="4">
        <v>343083517826</v>
      </c>
      <c r="V534" s="4">
        <v>1565161032882.5</v>
      </c>
      <c r="W534" s="4">
        <v>1677004074167.3999</v>
      </c>
      <c r="X534" s="4">
        <v>366293315894</v>
      </c>
      <c r="Y534" s="4">
        <v>1588593202142</v>
      </c>
      <c r="Z534" s="4">
        <v>1446543651937</v>
      </c>
      <c r="AA534" s="4">
        <v>492857250076</v>
      </c>
      <c r="AB534" s="4">
        <v>1818791350385</v>
      </c>
      <c r="AC534" s="4">
        <v>770102984521</v>
      </c>
      <c r="AD534" s="4">
        <v>735016089247.12</v>
      </c>
      <c r="AE534" s="4">
        <v>1514770888193.24</v>
      </c>
      <c r="AF534" s="4">
        <v>1539271668428</v>
      </c>
    </row>
    <row r="535" spans="1:32" x14ac:dyDescent="0.25">
      <c r="A535" s="12">
        <f t="shared" si="8"/>
        <v>533</v>
      </c>
      <c r="B535" s="2" t="s">
        <v>632</v>
      </c>
      <c r="C535" s="4">
        <v>910402348184.20996</v>
      </c>
      <c r="D535" s="4">
        <v>708706089834</v>
      </c>
      <c r="E535" s="4">
        <v>1119393868687.0601</v>
      </c>
      <c r="F535" s="4">
        <v>945974032438.34998</v>
      </c>
      <c r="G535" s="4">
        <v>761648598184.93005</v>
      </c>
      <c r="H535" s="4">
        <v>1238746885740.55</v>
      </c>
      <c r="I535" s="4">
        <v>936141543993.91003</v>
      </c>
      <c r="J535" s="4">
        <v>960890615586.40002</v>
      </c>
      <c r="K535" s="4">
        <v>1342180098717.3201</v>
      </c>
      <c r="L535" s="4">
        <v>1037795827289.7</v>
      </c>
      <c r="M535" s="4">
        <v>1216684789179.8</v>
      </c>
      <c r="N535" s="4">
        <v>1961665412098</v>
      </c>
      <c r="O535" s="4">
        <v>1197323164780.6001</v>
      </c>
      <c r="P535" s="4">
        <v>1667282867311.1001</v>
      </c>
      <c r="Q535" s="4">
        <v>2245307027147.6001</v>
      </c>
      <c r="R535" s="4">
        <v>1125446031248</v>
      </c>
      <c r="S535" s="4">
        <v>1358771641721.5</v>
      </c>
      <c r="T535" s="4">
        <v>623644302765.17004</v>
      </c>
      <c r="U535" s="4">
        <v>1195181661127</v>
      </c>
      <c r="V535" s="4">
        <v>1282997775702.2</v>
      </c>
      <c r="W535" s="4">
        <v>2014487685481.5</v>
      </c>
      <c r="X535" s="4">
        <v>1295797050729</v>
      </c>
      <c r="Y535" s="4">
        <v>1776989516348.5</v>
      </c>
      <c r="Z535" s="4">
        <v>2035635833790.2</v>
      </c>
      <c r="AA535" s="4">
        <v>2353287722061</v>
      </c>
      <c r="AB535" s="4">
        <v>1800556344538.5801</v>
      </c>
      <c r="AC535" s="4">
        <v>1941215181846.75</v>
      </c>
      <c r="AD535" s="4">
        <v>2235484329647</v>
      </c>
      <c r="AE535" s="4">
        <v>1812680671001.3201</v>
      </c>
      <c r="AF535" s="4">
        <v>1046852720916.8199</v>
      </c>
    </row>
    <row r="536" spans="1:32" x14ac:dyDescent="0.25">
      <c r="A536" s="12">
        <f t="shared" si="8"/>
        <v>534</v>
      </c>
      <c r="B536" s="2" t="s">
        <v>1116</v>
      </c>
      <c r="C536" s="4">
        <v>110854225342</v>
      </c>
      <c r="D536" s="4">
        <v>198827504198</v>
      </c>
      <c r="E536" s="4">
        <v>241804106669.29001</v>
      </c>
      <c r="F536" s="4">
        <v>134061398132</v>
      </c>
      <c r="G536" s="4">
        <v>220105790229</v>
      </c>
      <c r="H536" s="4">
        <v>205063859620</v>
      </c>
      <c r="I536" s="4">
        <v>159823310441</v>
      </c>
      <c r="J536" s="4">
        <v>232441664303</v>
      </c>
      <c r="K536" s="4">
        <v>230691749087</v>
      </c>
      <c r="L536" s="4">
        <v>202376675768</v>
      </c>
      <c r="M536" s="4">
        <v>328893108403</v>
      </c>
      <c r="N536" s="4">
        <v>135387012072</v>
      </c>
      <c r="O536" s="4">
        <v>235038453230</v>
      </c>
      <c r="P536" s="4">
        <v>285242581830</v>
      </c>
      <c r="Q536" s="4">
        <v>183451335732</v>
      </c>
      <c r="R536" s="4">
        <v>210732942046</v>
      </c>
      <c r="S536" s="4">
        <v>414534048882</v>
      </c>
      <c r="T536" s="4">
        <v>267018262350</v>
      </c>
      <c r="U536" s="4">
        <v>239971270893</v>
      </c>
      <c r="V536" s="4">
        <v>450382237978.96002</v>
      </c>
      <c r="W536" s="4">
        <v>445228018490</v>
      </c>
      <c r="X536" s="4">
        <v>272350867818.5</v>
      </c>
      <c r="Y536" s="4">
        <v>434079839364</v>
      </c>
      <c r="Z536" s="4">
        <v>498735452856</v>
      </c>
      <c r="AA536" s="4">
        <v>474611446228</v>
      </c>
      <c r="AB536" s="4">
        <v>478748619353</v>
      </c>
      <c r="AC536" s="4">
        <v>459836460501</v>
      </c>
      <c r="AD536" s="4">
        <v>511112126643</v>
      </c>
      <c r="AE536" s="4">
        <v>445229673174.45001</v>
      </c>
      <c r="AF536" s="4">
        <v>321974753003.32001</v>
      </c>
    </row>
    <row r="537" spans="1:32" x14ac:dyDescent="0.25">
      <c r="A537" s="12">
        <f t="shared" si="8"/>
        <v>535</v>
      </c>
      <c r="B537" s="2" t="s">
        <v>921</v>
      </c>
      <c r="C537" s="4">
        <v>603196308007.19995</v>
      </c>
      <c r="D537" s="4">
        <v>467927553833</v>
      </c>
      <c r="E537" s="4">
        <v>295862668434</v>
      </c>
      <c r="F537" s="4">
        <v>622210874868.43994</v>
      </c>
      <c r="G537" s="4">
        <v>559961996677</v>
      </c>
      <c r="H537" s="4">
        <v>303648223898</v>
      </c>
      <c r="I537" s="4">
        <v>756067167286.53992</v>
      </c>
      <c r="J537" s="4">
        <v>742024939855.08997</v>
      </c>
      <c r="K537" s="4">
        <v>467685316929</v>
      </c>
      <c r="L537" s="4">
        <v>870854815603.33997</v>
      </c>
      <c r="M537" s="4">
        <v>933865895538</v>
      </c>
      <c r="N537" s="4">
        <v>377151911913</v>
      </c>
      <c r="O537" s="4">
        <v>922775700129.59998</v>
      </c>
      <c r="P537" s="4">
        <v>882413174567.42004</v>
      </c>
      <c r="Q537" s="4">
        <v>490213947459</v>
      </c>
      <c r="R537" s="4">
        <v>1020475368008.5</v>
      </c>
      <c r="S537" s="4">
        <v>1024770764721.6</v>
      </c>
      <c r="T537" s="4">
        <v>676237209051</v>
      </c>
      <c r="U537" s="4">
        <v>1101573021971</v>
      </c>
      <c r="V537" s="4">
        <v>1313862831452.3999</v>
      </c>
      <c r="W537" s="4">
        <v>849305057556</v>
      </c>
      <c r="X537" s="4">
        <v>1139625324079</v>
      </c>
      <c r="Y537" s="4">
        <v>1239919516416.8999</v>
      </c>
      <c r="Z537" s="4">
        <v>856863743968.55005</v>
      </c>
      <c r="AA537" s="4">
        <v>2982113663769.6001</v>
      </c>
      <c r="AB537" s="4">
        <v>1715286689712.0801</v>
      </c>
      <c r="AC537" s="4">
        <v>1051187330670.8</v>
      </c>
      <c r="AD537" s="4">
        <v>3068043970838</v>
      </c>
      <c r="AE537" s="4">
        <v>1558114115075.97</v>
      </c>
      <c r="AF537" s="4">
        <v>1081805775560.77</v>
      </c>
    </row>
    <row r="538" spans="1:32" x14ac:dyDescent="0.25">
      <c r="A538" s="12">
        <f t="shared" si="8"/>
        <v>536</v>
      </c>
      <c r="B538" s="2" t="s">
        <v>907</v>
      </c>
      <c r="C538" s="4">
        <v>317617417515</v>
      </c>
      <c r="D538" s="4">
        <v>321587886453</v>
      </c>
      <c r="E538" s="4">
        <v>211815214352</v>
      </c>
      <c r="F538" s="4">
        <v>350412992343</v>
      </c>
      <c r="G538" s="4">
        <v>359558244786</v>
      </c>
      <c r="H538" s="4">
        <v>203792300548.09</v>
      </c>
      <c r="I538" s="4">
        <v>404510763739.75</v>
      </c>
      <c r="J538" s="4">
        <v>444210633420.5</v>
      </c>
      <c r="K538" s="4">
        <v>208496794160</v>
      </c>
      <c r="L538" s="4">
        <v>454005025427.56</v>
      </c>
      <c r="M538" s="4">
        <v>612618688492.45996</v>
      </c>
      <c r="N538" s="4">
        <v>324862320287</v>
      </c>
      <c r="O538" s="4">
        <v>490994660120</v>
      </c>
      <c r="P538" s="4">
        <v>706301865153</v>
      </c>
      <c r="Q538" s="4">
        <v>355519048118</v>
      </c>
      <c r="R538" s="4">
        <v>524877158084.97998</v>
      </c>
      <c r="S538" s="4">
        <v>682989598427.52002</v>
      </c>
      <c r="T538" s="4">
        <v>276831808150</v>
      </c>
      <c r="U538" s="4">
        <v>675192959695.09998</v>
      </c>
      <c r="V538" s="4">
        <v>681765617842.96997</v>
      </c>
      <c r="W538" s="4">
        <v>442524325052</v>
      </c>
      <c r="X538" s="4">
        <v>682353531562</v>
      </c>
      <c r="Y538" s="4">
        <v>1008212400009.5</v>
      </c>
      <c r="Z538" s="4">
        <v>503973009625.70001</v>
      </c>
      <c r="AA538" s="4">
        <v>1175921872975</v>
      </c>
      <c r="AB538" s="4">
        <v>785988694811.84998</v>
      </c>
      <c r="AC538" s="4">
        <v>465120608561.96997</v>
      </c>
      <c r="AD538" s="4">
        <v>1318932545383</v>
      </c>
      <c r="AE538" s="4">
        <v>954840855536.5</v>
      </c>
      <c r="AF538" s="4">
        <v>459780897402.66998</v>
      </c>
    </row>
    <row r="539" spans="1:32" x14ac:dyDescent="0.25">
      <c r="A539" s="12">
        <f t="shared" si="8"/>
        <v>537</v>
      </c>
      <c r="B539" s="2" t="s">
        <v>949</v>
      </c>
      <c r="C539" s="4">
        <v>397079876220</v>
      </c>
      <c r="D539" s="4">
        <v>260301229017</v>
      </c>
      <c r="E539" s="4">
        <v>305969283260</v>
      </c>
      <c r="F539" s="4">
        <v>376447410746</v>
      </c>
      <c r="G539" s="4">
        <v>228258763062</v>
      </c>
      <c r="H539" s="4">
        <v>235363856993</v>
      </c>
      <c r="I539" s="4">
        <v>408357227577</v>
      </c>
      <c r="J539" s="4">
        <v>224565347569.03</v>
      </c>
      <c r="K539" s="4">
        <v>341497827151</v>
      </c>
      <c r="L539" s="4">
        <v>493814185412</v>
      </c>
      <c r="M539" s="4">
        <v>275044116461</v>
      </c>
      <c r="N539" s="4">
        <v>204203183045</v>
      </c>
      <c r="O539" s="4">
        <v>493845678397</v>
      </c>
      <c r="P539" s="4">
        <v>259411674296</v>
      </c>
      <c r="Q539" s="4">
        <v>430716881967</v>
      </c>
      <c r="R539" s="4">
        <v>517025977464</v>
      </c>
      <c r="S539" s="4">
        <v>362977174093</v>
      </c>
      <c r="T539" s="4">
        <v>553493129799</v>
      </c>
      <c r="U539" s="4">
        <v>546981827479</v>
      </c>
      <c r="V539" s="4">
        <v>374401878906</v>
      </c>
      <c r="W539" s="4">
        <v>683508524457</v>
      </c>
      <c r="X539" s="4">
        <v>592475721366</v>
      </c>
      <c r="Y539" s="4">
        <v>384020428735</v>
      </c>
      <c r="Z539" s="4">
        <v>751917122616</v>
      </c>
      <c r="AA539" s="4">
        <v>1239049167400</v>
      </c>
      <c r="AB539" s="4">
        <v>469063143328</v>
      </c>
      <c r="AC539" s="4">
        <v>903121911901</v>
      </c>
      <c r="AD539" s="4">
        <v>1303814903045</v>
      </c>
      <c r="AE539" s="4">
        <v>517615638541</v>
      </c>
      <c r="AF539" s="4">
        <v>795197262263</v>
      </c>
    </row>
    <row r="540" spans="1:32" x14ac:dyDescent="0.25">
      <c r="A540" s="12">
        <f t="shared" si="8"/>
        <v>538</v>
      </c>
      <c r="B540" s="2" t="s">
        <v>888</v>
      </c>
      <c r="C540" s="4">
        <v>335166558194</v>
      </c>
      <c r="D540" s="4">
        <v>236257493758</v>
      </c>
      <c r="E540" s="4">
        <v>241283649548</v>
      </c>
      <c r="F540" s="4">
        <v>377293802797</v>
      </c>
      <c r="G540" s="4">
        <v>292540520099</v>
      </c>
      <c r="H540" s="4">
        <v>164360062551</v>
      </c>
      <c r="I540" s="4">
        <v>424556787837</v>
      </c>
      <c r="J540" s="4">
        <v>369656152477</v>
      </c>
      <c r="K540" s="4">
        <v>233630332387</v>
      </c>
      <c r="L540" s="4">
        <v>437244591099</v>
      </c>
      <c r="M540" s="4">
        <v>503625676953</v>
      </c>
      <c r="N540" s="4">
        <v>350596718100</v>
      </c>
      <c r="O540" s="4">
        <v>466453608591</v>
      </c>
      <c r="P540" s="4">
        <v>645754383471</v>
      </c>
      <c r="Q540" s="4">
        <v>387136384941</v>
      </c>
      <c r="R540" s="4">
        <v>502786008836</v>
      </c>
      <c r="S540" s="4">
        <v>546671365294</v>
      </c>
      <c r="T540" s="4">
        <v>506723317942</v>
      </c>
      <c r="U540" s="4">
        <v>544184121364</v>
      </c>
      <c r="V540" s="4">
        <v>503691768120</v>
      </c>
      <c r="W540" s="4">
        <v>757277044717</v>
      </c>
      <c r="X540" s="4">
        <v>564656964962</v>
      </c>
      <c r="Y540" s="4">
        <v>584595686736</v>
      </c>
      <c r="Z540" s="4">
        <v>745899590321</v>
      </c>
      <c r="AA540" s="4">
        <v>1141435333595</v>
      </c>
      <c r="AB540" s="4">
        <v>808886133234</v>
      </c>
      <c r="AC540" s="4">
        <v>757829987565</v>
      </c>
      <c r="AD540" s="4">
        <v>1210440695789.95</v>
      </c>
      <c r="AE540" s="4">
        <v>788465288064</v>
      </c>
      <c r="AF540" s="4">
        <v>721402643237</v>
      </c>
    </row>
    <row r="541" spans="1:32" x14ac:dyDescent="0.25">
      <c r="A541" s="12">
        <f t="shared" si="8"/>
        <v>539</v>
      </c>
      <c r="B541" s="2" t="s">
        <v>609</v>
      </c>
      <c r="C541" s="4">
        <v>462345413787</v>
      </c>
      <c r="D541" s="4">
        <v>359444049916.5</v>
      </c>
      <c r="E541" s="4">
        <v>462031796624.08002</v>
      </c>
      <c r="F541" s="4">
        <v>531933623931</v>
      </c>
      <c r="G541" s="4">
        <v>545847299548.87994</v>
      </c>
      <c r="H541" s="4">
        <v>583067564069</v>
      </c>
      <c r="I541" s="4">
        <v>570200521725</v>
      </c>
      <c r="J541" s="4">
        <v>440338588880</v>
      </c>
      <c r="K541" s="4">
        <v>525003079290</v>
      </c>
      <c r="L541" s="4">
        <v>641907013363.30005</v>
      </c>
      <c r="M541" s="4">
        <v>606885148143.44995</v>
      </c>
      <c r="N541" s="4">
        <v>645613542294.83997</v>
      </c>
      <c r="O541" s="4">
        <v>563068365719</v>
      </c>
      <c r="P541" s="4">
        <v>523657364951</v>
      </c>
      <c r="Q541" s="4">
        <v>427858382674</v>
      </c>
      <c r="R541" s="4">
        <v>714720546591.17004</v>
      </c>
      <c r="S541" s="4">
        <v>749234578235.21997</v>
      </c>
      <c r="T541" s="4">
        <v>785887923555.56006</v>
      </c>
      <c r="U541" s="4">
        <v>772736510573</v>
      </c>
      <c r="V541" s="4">
        <v>774656223498.5</v>
      </c>
      <c r="W541" s="4">
        <v>788149955542.71997</v>
      </c>
      <c r="X541" s="4">
        <v>704125019416</v>
      </c>
      <c r="Y541" s="4">
        <v>863353453970</v>
      </c>
      <c r="Z541" s="4">
        <v>989929771429.43005</v>
      </c>
      <c r="AA541" s="4">
        <v>2024083087285</v>
      </c>
      <c r="AB541" s="4">
        <v>1238156828827.46</v>
      </c>
      <c r="AC541" s="4">
        <v>832177367817.16003</v>
      </c>
      <c r="AD541" s="4">
        <v>2052591375029</v>
      </c>
      <c r="AE541" s="4">
        <v>1437979483800.9399</v>
      </c>
      <c r="AF541" s="4">
        <v>1099701408413.6499</v>
      </c>
    </row>
    <row r="542" spans="1:32" x14ac:dyDescent="0.25">
      <c r="A542" s="12">
        <f t="shared" si="8"/>
        <v>540</v>
      </c>
      <c r="B542" s="2" t="s">
        <v>660</v>
      </c>
      <c r="C542" s="4">
        <v>731213809601</v>
      </c>
      <c r="D542" s="4">
        <v>348977878604.97998</v>
      </c>
      <c r="E542" s="4">
        <v>640664241233.87</v>
      </c>
      <c r="F542" s="4">
        <v>916679617012</v>
      </c>
      <c r="G542" s="4">
        <v>430723111852.54999</v>
      </c>
      <c r="H542" s="4">
        <v>1032890015887.46</v>
      </c>
      <c r="I542" s="4">
        <v>701902376147</v>
      </c>
      <c r="J542" s="4">
        <v>552326636432</v>
      </c>
      <c r="K542" s="4">
        <v>1139120156279</v>
      </c>
      <c r="L542" s="4">
        <v>647607186163</v>
      </c>
      <c r="M542" s="4">
        <v>820308437136</v>
      </c>
      <c r="N542" s="4">
        <v>1017181536526.3</v>
      </c>
      <c r="O542" s="4">
        <v>789352697786</v>
      </c>
      <c r="P542" s="4">
        <v>1074254134560</v>
      </c>
      <c r="Q542" s="4">
        <v>862903668426</v>
      </c>
      <c r="R542" s="4">
        <v>776253457291</v>
      </c>
      <c r="S542" s="4">
        <v>1014127014898</v>
      </c>
      <c r="T542" s="4">
        <v>733382314935.70996</v>
      </c>
      <c r="U542" s="4">
        <v>776889350576</v>
      </c>
      <c r="V542" s="4">
        <v>1040455761572</v>
      </c>
      <c r="W542" s="4">
        <v>1041021930768.3</v>
      </c>
      <c r="X542" s="4">
        <v>655085575419</v>
      </c>
      <c r="Y542" s="4">
        <v>790131069433.75</v>
      </c>
      <c r="Z542" s="4">
        <v>607740926745.28003</v>
      </c>
      <c r="AA542" s="4">
        <v>1458701975762</v>
      </c>
      <c r="AB542" s="4">
        <v>1108078001845</v>
      </c>
      <c r="AC542" s="4">
        <v>1377382678423.5901</v>
      </c>
      <c r="AD542" s="4">
        <v>1657583970192</v>
      </c>
      <c r="AE542" s="4">
        <v>1375068372158.9399</v>
      </c>
      <c r="AF542" s="4">
        <v>1537275105768.1499</v>
      </c>
    </row>
    <row r="543" spans="1:32" x14ac:dyDescent="0.25">
      <c r="A543" s="12">
        <f t="shared" si="8"/>
        <v>541</v>
      </c>
      <c r="B543" s="2" t="s">
        <v>575</v>
      </c>
      <c r="C543" s="4">
        <v>807460937434</v>
      </c>
      <c r="D543" s="4">
        <v>512815246769</v>
      </c>
      <c r="E543" s="4">
        <v>704337051723</v>
      </c>
      <c r="F543" s="4">
        <v>817349134265</v>
      </c>
      <c r="G543" s="4">
        <v>820203202599</v>
      </c>
      <c r="H543" s="4">
        <v>716934467184</v>
      </c>
      <c r="I543" s="4">
        <v>915918204965</v>
      </c>
      <c r="J543" s="4">
        <v>1052132330201</v>
      </c>
      <c r="K543" s="4">
        <v>1063237376759</v>
      </c>
      <c r="L543" s="4">
        <v>1115152376009</v>
      </c>
      <c r="M543" s="4">
        <v>1510939323343</v>
      </c>
      <c r="N543" s="4">
        <v>803607597827</v>
      </c>
      <c r="O543" s="4">
        <v>1092066658182</v>
      </c>
      <c r="P543" s="4">
        <v>1327766717316.2</v>
      </c>
      <c r="Q543" s="4">
        <v>760722418737</v>
      </c>
      <c r="R543" s="4">
        <v>1152702187401</v>
      </c>
      <c r="S543" s="4">
        <v>1146633040611.2</v>
      </c>
      <c r="T543" s="4">
        <v>1145972228647</v>
      </c>
      <c r="U543" s="4">
        <v>1206391354315</v>
      </c>
      <c r="V543" s="4">
        <v>989746989128.59998</v>
      </c>
      <c r="W543" s="4">
        <v>932244349249</v>
      </c>
      <c r="X543" s="4">
        <v>1266885380022</v>
      </c>
      <c r="Y543" s="4">
        <v>1268431086312.5</v>
      </c>
      <c r="Z543" s="4">
        <v>1019855142610</v>
      </c>
      <c r="AA543" s="4">
        <v>3251896483590</v>
      </c>
      <c r="AB543" s="4">
        <v>2313207402407</v>
      </c>
      <c r="AC543" s="4">
        <v>1919452035914</v>
      </c>
      <c r="AD543" s="4">
        <v>3584399318400</v>
      </c>
      <c r="AE543" s="4">
        <v>2098059596323</v>
      </c>
      <c r="AF543" s="4">
        <v>1564903232653</v>
      </c>
    </row>
    <row r="544" spans="1:32" x14ac:dyDescent="0.25">
      <c r="A544" s="12">
        <f t="shared" si="8"/>
        <v>542</v>
      </c>
      <c r="B544" s="2" t="s">
        <v>1332</v>
      </c>
      <c r="C544" s="4">
        <v>165131584019</v>
      </c>
      <c r="D544" s="4">
        <v>88289797194</v>
      </c>
      <c r="E544" s="4">
        <v>165573539618</v>
      </c>
      <c r="F544" s="4">
        <v>192823456613.89999</v>
      </c>
      <c r="G544" s="4">
        <v>80238342163</v>
      </c>
      <c r="H544" s="4">
        <v>145623198624</v>
      </c>
      <c r="I544" s="4">
        <v>218599612722</v>
      </c>
      <c r="J544" s="4">
        <v>88686270674</v>
      </c>
      <c r="K544" s="4">
        <v>116905510585</v>
      </c>
      <c r="L544" s="4">
        <v>257289539673.39999</v>
      </c>
      <c r="M544" s="4">
        <v>98623084610</v>
      </c>
      <c r="N544" s="4">
        <v>82422172470</v>
      </c>
      <c r="O544" s="4">
        <v>273301742225</v>
      </c>
      <c r="P544" s="4">
        <v>111228779446</v>
      </c>
      <c r="Q544" s="4">
        <v>102667886452</v>
      </c>
      <c r="R544" s="4">
        <v>292499081548.81</v>
      </c>
      <c r="S544" s="4">
        <v>129363398333.56</v>
      </c>
      <c r="T544" s="4">
        <v>145592940972</v>
      </c>
      <c r="U544" s="4">
        <v>284039536099.07001</v>
      </c>
      <c r="V544" s="4">
        <v>220371031762</v>
      </c>
      <c r="W544" s="4">
        <v>224820473376.17999</v>
      </c>
      <c r="X544" s="4">
        <v>310606455340</v>
      </c>
      <c r="Y544" s="4">
        <v>230533724730</v>
      </c>
      <c r="Z544" s="4">
        <v>209600853526.39999</v>
      </c>
      <c r="AA544" s="4">
        <v>304087664734</v>
      </c>
      <c r="AB544" s="4">
        <v>264644351231.78</v>
      </c>
      <c r="AC544" s="4">
        <v>176474054454</v>
      </c>
      <c r="AD544" s="4">
        <v>316695238495.01001</v>
      </c>
      <c r="AE544" s="4">
        <v>270312408217.28</v>
      </c>
      <c r="AF544" s="4">
        <v>174969642058.39001</v>
      </c>
    </row>
  </sheetData>
  <mergeCells count="12">
    <mergeCell ref="O1:Q1"/>
    <mergeCell ref="R1:T1"/>
    <mergeCell ref="U1:W1"/>
    <mergeCell ref="X1:Z1"/>
    <mergeCell ref="AA1:AC1"/>
    <mergeCell ref="AD1:AF1"/>
    <mergeCell ref="A1:A2"/>
    <mergeCell ref="B1:B2"/>
    <mergeCell ref="C1:E1"/>
    <mergeCell ref="F1:H1"/>
    <mergeCell ref="I1:K1"/>
    <mergeCell ref="L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72"/>
  <sheetViews>
    <sheetView topLeftCell="A414" workbookViewId="0">
      <selection activeCell="A367" sqref="A367"/>
    </sheetView>
  </sheetViews>
  <sheetFormatPr defaultRowHeight="15" x14ac:dyDescent="0.25"/>
  <cols>
    <col min="2" max="2" width="36.28515625" bestFit="1" customWidth="1"/>
    <col min="3" max="3" width="33.42578125" bestFit="1" customWidth="1"/>
    <col min="4" max="4" width="16.28515625" bestFit="1" customWidth="1"/>
    <col min="7" max="7" width="36.28515625" bestFit="1" customWidth="1"/>
    <col min="8" max="8" width="33.42578125" bestFit="1" customWidth="1"/>
    <col min="9" max="9" width="15.28515625" bestFit="1" customWidth="1"/>
  </cols>
  <sheetData>
    <row r="4" spans="1:9" ht="42.75" x14ac:dyDescent="0.25">
      <c r="A4" s="1" t="s">
        <v>0</v>
      </c>
      <c r="B4" s="1" t="s">
        <v>528</v>
      </c>
      <c r="C4" s="1" t="s">
        <v>2</v>
      </c>
      <c r="D4" s="1" t="s">
        <v>527</v>
      </c>
      <c r="F4" s="1" t="s">
        <v>0</v>
      </c>
      <c r="G4" s="1" t="s">
        <v>528</v>
      </c>
      <c r="H4" s="1" t="s">
        <v>2</v>
      </c>
      <c r="I4" s="1" t="s">
        <v>1355</v>
      </c>
    </row>
    <row r="5" spans="1:9" x14ac:dyDescent="0.25">
      <c r="A5" s="2">
        <v>100</v>
      </c>
      <c r="B5" s="2" t="s">
        <v>3</v>
      </c>
      <c r="C5" s="2" t="s">
        <v>6</v>
      </c>
      <c r="D5" s="4">
        <v>41715047354</v>
      </c>
      <c r="F5" s="2">
        <v>100</v>
      </c>
      <c r="G5" s="2" t="s">
        <v>3</v>
      </c>
      <c r="H5" s="2" t="s">
        <v>6</v>
      </c>
      <c r="I5" s="4">
        <v>20043649712</v>
      </c>
    </row>
    <row r="6" spans="1:9" x14ac:dyDescent="0.25">
      <c r="A6" s="2">
        <v>101</v>
      </c>
      <c r="B6" s="2" t="s">
        <v>5</v>
      </c>
      <c r="C6" s="2" t="s">
        <v>6</v>
      </c>
      <c r="D6" s="4">
        <v>7731767054.8999996</v>
      </c>
      <c r="F6" s="2">
        <v>101</v>
      </c>
      <c r="G6" s="2" t="s">
        <v>5</v>
      </c>
      <c r="H6" s="2" t="s">
        <v>6</v>
      </c>
      <c r="I6" s="4">
        <v>3836862939</v>
      </c>
    </row>
    <row r="7" spans="1:9" x14ac:dyDescent="0.25">
      <c r="A7" s="2">
        <v>102</v>
      </c>
      <c r="B7" s="2" t="s">
        <v>7</v>
      </c>
      <c r="C7" s="2" t="s">
        <v>6</v>
      </c>
      <c r="D7" s="4">
        <v>6958296183</v>
      </c>
      <c r="F7" s="2">
        <v>102</v>
      </c>
      <c r="G7" s="2" t="s">
        <v>7</v>
      </c>
      <c r="H7" s="2" t="s">
        <v>6</v>
      </c>
      <c r="I7" s="4">
        <v>3472320358</v>
      </c>
    </row>
    <row r="8" spans="1:9" x14ac:dyDescent="0.25">
      <c r="A8" s="2">
        <v>103</v>
      </c>
      <c r="B8" s="2" t="s">
        <v>8</v>
      </c>
      <c r="C8" s="2" t="s">
        <v>6</v>
      </c>
      <c r="D8" s="4">
        <v>4044234490</v>
      </c>
      <c r="F8" s="2">
        <v>103</v>
      </c>
      <c r="G8" s="2" t="s">
        <v>8</v>
      </c>
      <c r="H8" s="2" t="s">
        <v>6</v>
      </c>
      <c r="I8" s="4">
        <v>2014790690</v>
      </c>
    </row>
    <row r="9" spans="1:9" x14ac:dyDescent="0.25">
      <c r="A9" s="2">
        <v>104</v>
      </c>
      <c r="B9" s="2" t="s">
        <v>9</v>
      </c>
      <c r="C9" s="2" t="s">
        <v>6</v>
      </c>
      <c r="D9" s="4">
        <v>4651352864</v>
      </c>
      <c r="F9" s="2">
        <v>104</v>
      </c>
      <c r="G9" s="2" t="s">
        <v>9</v>
      </c>
      <c r="H9" s="2" t="s">
        <v>6</v>
      </c>
      <c r="I9" s="4">
        <v>2378038104</v>
      </c>
    </row>
    <row r="10" spans="1:9" x14ac:dyDescent="0.25">
      <c r="A10" s="2">
        <v>105</v>
      </c>
      <c r="B10" s="2" t="s">
        <v>10</v>
      </c>
      <c r="C10" s="2" t="s">
        <v>6</v>
      </c>
      <c r="D10" s="4">
        <v>5899400095</v>
      </c>
      <c r="F10" s="2">
        <v>105</v>
      </c>
      <c r="G10" s="2" t="s">
        <v>10</v>
      </c>
      <c r="H10" s="2" t="s">
        <v>6</v>
      </c>
      <c r="I10" s="4">
        <v>2800834129</v>
      </c>
    </row>
    <row r="11" spans="1:9" x14ac:dyDescent="0.25">
      <c r="A11" s="2">
        <v>106</v>
      </c>
      <c r="B11" s="2" t="s">
        <v>11</v>
      </c>
      <c r="C11" s="2" t="s">
        <v>6</v>
      </c>
      <c r="D11" s="4">
        <v>5052662425</v>
      </c>
      <c r="F11" s="2">
        <v>106</v>
      </c>
      <c r="G11" s="2" t="s">
        <v>11</v>
      </c>
      <c r="H11" s="2" t="s">
        <v>6</v>
      </c>
      <c r="I11" s="4">
        <v>2433971850</v>
      </c>
    </row>
    <row r="12" spans="1:9" x14ac:dyDescent="0.25">
      <c r="A12" s="2">
        <v>107</v>
      </c>
      <c r="B12" s="2" t="s">
        <v>12</v>
      </c>
      <c r="C12" s="2" t="s">
        <v>6</v>
      </c>
      <c r="D12" s="4">
        <v>4554227481</v>
      </c>
      <c r="F12" s="2">
        <v>108</v>
      </c>
      <c r="G12" s="2" t="s">
        <v>13</v>
      </c>
      <c r="H12" s="2" t="s">
        <v>6</v>
      </c>
      <c r="I12" s="4">
        <v>3181303032</v>
      </c>
    </row>
    <row r="13" spans="1:9" x14ac:dyDescent="0.25">
      <c r="A13" s="2">
        <v>108</v>
      </c>
      <c r="B13" s="2" t="s">
        <v>13</v>
      </c>
      <c r="C13" s="2" t="s">
        <v>6</v>
      </c>
      <c r="D13" s="4">
        <v>6484344032</v>
      </c>
      <c r="F13" s="2">
        <v>109</v>
      </c>
      <c r="G13" s="2" t="s">
        <v>14</v>
      </c>
      <c r="H13" s="2" t="s">
        <v>6</v>
      </c>
      <c r="I13" s="4">
        <v>1915359478</v>
      </c>
    </row>
    <row r="14" spans="1:9" x14ac:dyDescent="0.25">
      <c r="A14" s="2">
        <v>109</v>
      </c>
      <c r="B14" s="2" t="s">
        <v>14</v>
      </c>
      <c r="C14" s="2" t="s">
        <v>6</v>
      </c>
      <c r="D14" s="4">
        <v>4095461709</v>
      </c>
      <c r="F14" s="2">
        <v>110</v>
      </c>
      <c r="G14" s="2" t="s">
        <v>15</v>
      </c>
      <c r="H14" s="2" t="s">
        <v>6</v>
      </c>
      <c r="I14" s="4">
        <v>1767964700</v>
      </c>
    </row>
    <row r="15" spans="1:9" x14ac:dyDescent="0.25">
      <c r="A15" s="2">
        <v>110</v>
      </c>
      <c r="B15" s="2" t="s">
        <v>15</v>
      </c>
      <c r="C15" s="2" t="s">
        <v>6</v>
      </c>
      <c r="D15" s="4">
        <v>3483128343</v>
      </c>
      <c r="F15" s="2">
        <v>111</v>
      </c>
      <c r="G15" s="2" t="s">
        <v>16</v>
      </c>
      <c r="H15" s="2" t="s">
        <v>6</v>
      </c>
      <c r="I15" s="4">
        <v>2391482467</v>
      </c>
    </row>
    <row r="16" spans="1:9" x14ac:dyDescent="0.25">
      <c r="A16" s="2">
        <v>111</v>
      </c>
      <c r="B16" s="2" t="s">
        <v>16</v>
      </c>
      <c r="C16" s="2" t="s">
        <v>6</v>
      </c>
      <c r="D16" s="4">
        <v>5095222409</v>
      </c>
      <c r="F16" s="2">
        <v>112</v>
      </c>
      <c r="G16" s="2" t="s">
        <v>17</v>
      </c>
      <c r="H16" s="2" t="s">
        <v>6</v>
      </c>
      <c r="I16" s="4">
        <v>2924079738</v>
      </c>
    </row>
    <row r="17" spans="1:9" x14ac:dyDescent="0.25">
      <c r="A17" s="2">
        <v>112</v>
      </c>
      <c r="B17" s="2" t="s">
        <v>17</v>
      </c>
      <c r="C17" s="2" t="s">
        <v>6</v>
      </c>
      <c r="D17" s="4">
        <v>5849368803</v>
      </c>
      <c r="F17" s="2">
        <v>113</v>
      </c>
      <c r="G17" s="2" t="s">
        <v>18</v>
      </c>
      <c r="H17" s="2" t="s">
        <v>6</v>
      </c>
      <c r="I17" s="4">
        <v>3185829671</v>
      </c>
    </row>
    <row r="18" spans="1:9" x14ac:dyDescent="0.25">
      <c r="A18" s="2">
        <v>113</v>
      </c>
      <c r="B18" s="2" t="s">
        <v>18</v>
      </c>
      <c r="C18" s="2" t="s">
        <v>6</v>
      </c>
      <c r="D18" s="4">
        <v>6731820348</v>
      </c>
      <c r="F18" s="2">
        <v>114</v>
      </c>
      <c r="G18" s="2" t="s">
        <v>19</v>
      </c>
      <c r="H18" s="2" t="s">
        <v>6</v>
      </c>
      <c r="I18" s="4">
        <v>3125483978</v>
      </c>
    </row>
    <row r="19" spans="1:9" x14ac:dyDescent="0.25">
      <c r="A19" s="2">
        <v>114</v>
      </c>
      <c r="B19" s="2" t="s">
        <v>19</v>
      </c>
      <c r="C19" s="2" t="s">
        <v>6</v>
      </c>
      <c r="D19" s="4">
        <v>6118107998</v>
      </c>
      <c r="F19" s="2">
        <v>115</v>
      </c>
      <c r="G19" s="2" t="s">
        <v>20</v>
      </c>
      <c r="H19" s="2" t="s">
        <v>6</v>
      </c>
      <c r="I19" s="4">
        <v>2518963984</v>
      </c>
    </row>
    <row r="20" spans="1:9" x14ac:dyDescent="0.25">
      <c r="A20" s="2">
        <v>115</v>
      </c>
      <c r="B20" s="2" t="s">
        <v>20</v>
      </c>
      <c r="C20" s="2" t="s">
        <v>6</v>
      </c>
      <c r="D20" s="4">
        <v>5185203310</v>
      </c>
      <c r="F20" s="2">
        <v>116</v>
      </c>
      <c r="G20" s="2" t="s">
        <v>21</v>
      </c>
      <c r="H20" s="2" t="s">
        <v>6</v>
      </c>
      <c r="I20" s="4">
        <v>4486317309</v>
      </c>
    </row>
    <row r="21" spans="1:9" x14ac:dyDescent="0.25">
      <c r="A21" s="2">
        <v>116</v>
      </c>
      <c r="B21" s="2" t="s">
        <v>21</v>
      </c>
      <c r="C21" s="2" t="s">
        <v>6</v>
      </c>
      <c r="D21" s="4">
        <v>9059167068</v>
      </c>
      <c r="F21" s="2">
        <v>117</v>
      </c>
      <c r="G21" s="2" t="s">
        <v>22</v>
      </c>
      <c r="H21" s="2" t="s">
        <v>6</v>
      </c>
      <c r="I21" s="4">
        <v>2136500160</v>
      </c>
    </row>
    <row r="22" spans="1:9" x14ac:dyDescent="0.25">
      <c r="A22" s="2">
        <v>117</v>
      </c>
      <c r="B22" s="2" t="s">
        <v>22</v>
      </c>
      <c r="C22" s="2" t="s">
        <v>6</v>
      </c>
      <c r="D22" s="4">
        <v>4254858443</v>
      </c>
      <c r="F22" s="2">
        <v>118</v>
      </c>
      <c r="G22" s="2" t="s">
        <v>23</v>
      </c>
      <c r="H22" s="2" t="s">
        <v>6</v>
      </c>
      <c r="I22" s="4">
        <v>2712542208</v>
      </c>
    </row>
    <row r="23" spans="1:9" x14ac:dyDescent="0.25">
      <c r="A23" s="2">
        <v>118</v>
      </c>
      <c r="B23" s="2" t="s">
        <v>23</v>
      </c>
      <c r="C23" s="2" t="s">
        <v>6</v>
      </c>
      <c r="D23" s="4">
        <v>5376819413</v>
      </c>
      <c r="F23" s="2">
        <v>119</v>
      </c>
      <c r="G23" s="2" t="s">
        <v>24</v>
      </c>
      <c r="H23" s="2" t="s">
        <v>6</v>
      </c>
      <c r="I23" s="4">
        <v>2825210422</v>
      </c>
    </row>
    <row r="24" spans="1:9" x14ac:dyDescent="0.25">
      <c r="A24" s="2">
        <v>119</v>
      </c>
      <c r="B24" s="2" t="s">
        <v>24</v>
      </c>
      <c r="C24" s="2" t="s">
        <v>6</v>
      </c>
      <c r="D24" s="4">
        <v>5736446088</v>
      </c>
      <c r="F24" s="2">
        <v>120</v>
      </c>
      <c r="G24" s="2" t="s">
        <v>25</v>
      </c>
      <c r="H24" s="2" t="s">
        <v>26</v>
      </c>
      <c r="I24" s="4">
        <v>2627084012</v>
      </c>
    </row>
    <row r="25" spans="1:9" x14ac:dyDescent="0.25">
      <c r="A25" s="2">
        <v>120</v>
      </c>
      <c r="B25" s="2" t="s">
        <v>25</v>
      </c>
      <c r="C25" s="2" t="s">
        <v>26</v>
      </c>
      <c r="D25" s="4">
        <v>6266376512</v>
      </c>
      <c r="F25" s="2">
        <v>121</v>
      </c>
      <c r="G25" s="2" t="s">
        <v>27</v>
      </c>
      <c r="H25" s="2" t="s">
        <v>6</v>
      </c>
      <c r="I25" s="4">
        <v>2599098723</v>
      </c>
    </row>
    <row r="26" spans="1:9" x14ac:dyDescent="0.25">
      <c r="A26" s="2">
        <v>121</v>
      </c>
      <c r="B26" s="2" t="s">
        <v>27</v>
      </c>
      <c r="C26" s="2" t="s">
        <v>6</v>
      </c>
      <c r="D26" s="4">
        <v>5141122668</v>
      </c>
      <c r="F26" s="2">
        <v>122</v>
      </c>
      <c r="G26" s="2" t="s">
        <v>28</v>
      </c>
      <c r="H26" s="2" t="s">
        <v>6</v>
      </c>
      <c r="I26" s="4">
        <v>2124144257</v>
      </c>
    </row>
    <row r="27" spans="1:9" x14ac:dyDescent="0.25">
      <c r="A27" s="2">
        <v>122</v>
      </c>
      <c r="B27" s="2" t="s">
        <v>28</v>
      </c>
      <c r="C27" s="2" t="s">
        <v>6</v>
      </c>
      <c r="D27" s="4">
        <v>4227961164</v>
      </c>
      <c r="F27" s="2">
        <v>123</v>
      </c>
      <c r="G27" s="2" t="s">
        <v>29</v>
      </c>
      <c r="H27" s="2" t="s">
        <v>6</v>
      </c>
      <c r="I27" s="4">
        <v>1773577970</v>
      </c>
    </row>
    <row r="28" spans="1:9" x14ac:dyDescent="0.25">
      <c r="A28" s="2">
        <v>123</v>
      </c>
      <c r="B28" s="2" t="s">
        <v>29</v>
      </c>
      <c r="C28" s="2" t="s">
        <v>6</v>
      </c>
      <c r="D28" s="4">
        <v>3268766532</v>
      </c>
      <c r="F28" s="2">
        <v>201</v>
      </c>
      <c r="G28" s="2" t="s">
        <v>31</v>
      </c>
      <c r="H28" s="2" t="s">
        <v>6</v>
      </c>
      <c r="I28" s="4">
        <v>1750484391</v>
      </c>
    </row>
    <row r="29" spans="1:9" x14ac:dyDescent="0.25">
      <c r="A29" s="2">
        <v>200</v>
      </c>
      <c r="B29" s="2" t="s">
        <v>30</v>
      </c>
      <c r="C29" s="2" t="s">
        <v>6</v>
      </c>
      <c r="D29" s="4">
        <v>14996974775</v>
      </c>
      <c r="F29" s="2">
        <v>202</v>
      </c>
      <c r="G29" s="2" t="s">
        <v>32</v>
      </c>
      <c r="H29" s="2" t="s">
        <v>6</v>
      </c>
      <c r="I29" s="4">
        <v>3223223231</v>
      </c>
    </row>
    <row r="30" spans="1:9" x14ac:dyDescent="0.25">
      <c r="A30" s="2">
        <v>201</v>
      </c>
      <c r="B30" s="2" t="s">
        <v>31</v>
      </c>
      <c r="C30" s="2" t="s">
        <v>6</v>
      </c>
      <c r="D30" s="4">
        <v>5302002167.5699997</v>
      </c>
      <c r="F30" s="2">
        <v>203</v>
      </c>
      <c r="G30" s="2" t="s">
        <v>33</v>
      </c>
      <c r="H30" s="2" t="s">
        <v>26</v>
      </c>
      <c r="I30" s="4">
        <v>3901985020</v>
      </c>
    </row>
    <row r="31" spans="1:9" x14ac:dyDescent="0.25">
      <c r="A31" s="2">
        <v>202</v>
      </c>
      <c r="B31" s="2" t="s">
        <v>32</v>
      </c>
      <c r="C31" s="2" t="s">
        <v>6</v>
      </c>
      <c r="D31" s="4">
        <v>6424856731</v>
      </c>
      <c r="F31" s="2">
        <v>206</v>
      </c>
      <c r="G31" s="2" t="s">
        <v>35</v>
      </c>
      <c r="H31" s="2" t="s">
        <v>6</v>
      </c>
      <c r="I31" s="4">
        <v>2771250619</v>
      </c>
    </row>
    <row r="32" spans="1:9" x14ac:dyDescent="0.25">
      <c r="A32" s="2">
        <v>203</v>
      </c>
      <c r="B32" s="2" t="s">
        <v>33</v>
      </c>
      <c r="C32" s="2" t="s">
        <v>26</v>
      </c>
      <c r="D32" s="4">
        <v>8152445974</v>
      </c>
      <c r="F32" s="2">
        <v>207</v>
      </c>
      <c r="G32" s="2" t="s">
        <v>36</v>
      </c>
      <c r="H32" s="2" t="s">
        <v>6</v>
      </c>
      <c r="I32" s="4">
        <v>2428565776</v>
      </c>
    </row>
    <row r="33" spans="1:9" x14ac:dyDescent="0.25">
      <c r="A33" s="2">
        <v>205</v>
      </c>
      <c r="B33" s="2" t="s">
        <v>34</v>
      </c>
      <c r="C33" s="2" t="s">
        <v>6</v>
      </c>
      <c r="D33" s="4">
        <v>2979462697</v>
      </c>
      <c r="F33" s="2">
        <v>209</v>
      </c>
      <c r="G33" s="2" t="s">
        <v>38</v>
      </c>
      <c r="H33" s="2" t="s">
        <v>6</v>
      </c>
      <c r="I33" s="4">
        <v>9800000</v>
      </c>
    </row>
    <row r="34" spans="1:9" x14ac:dyDescent="0.25">
      <c r="A34" s="2">
        <v>206</v>
      </c>
      <c r="B34" s="2" t="s">
        <v>35</v>
      </c>
      <c r="C34" s="2" t="s">
        <v>6</v>
      </c>
      <c r="D34" s="4">
        <v>6287120220</v>
      </c>
      <c r="F34" s="2">
        <v>209</v>
      </c>
      <c r="G34" s="2" t="s">
        <v>38</v>
      </c>
      <c r="H34" s="2" t="s">
        <v>40</v>
      </c>
      <c r="I34" s="4">
        <v>2950500720</v>
      </c>
    </row>
    <row r="35" spans="1:9" x14ac:dyDescent="0.25">
      <c r="A35" s="2">
        <v>207</v>
      </c>
      <c r="B35" s="2" t="s">
        <v>36</v>
      </c>
      <c r="C35" s="2" t="s">
        <v>6</v>
      </c>
      <c r="D35" s="4">
        <v>5109839603</v>
      </c>
      <c r="F35" s="2">
        <v>210</v>
      </c>
      <c r="G35" s="2" t="s">
        <v>39</v>
      </c>
      <c r="H35" s="2" t="s">
        <v>40</v>
      </c>
      <c r="I35" s="4">
        <v>2459541230</v>
      </c>
    </row>
    <row r="36" spans="1:9" x14ac:dyDescent="0.25">
      <c r="A36" s="2">
        <v>208</v>
      </c>
      <c r="B36" s="2" t="s">
        <v>37</v>
      </c>
      <c r="C36" s="2" t="s">
        <v>6</v>
      </c>
      <c r="D36" s="4">
        <v>2447227026</v>
      </c>
      <c r="F36" s="2">
        <v>212</v>
      </c>
      <c r="G36" s="2" t="s">
        <v>42</v>
      </c>
      <c r="H36" s="2" t="s">
        <v>6</v>
      </c>
      <c r="I36" s="4">
        <v>2551964020</v>
      </c>
    </row>
    <row r="37" spans="1:9" x14ac:dyDescent="0.25">
      <c r="A37" s="2">
        <v>209</v>
      </c>
      <c r="B37" s="2" t="s">
        <v>38</v>
      </c>
      <c r="C37" s="2" t="s">
        <v>6</v>
      </c>
      <c r="D37" s="4">
        <v>9800000</v>
      </c>
      <c r="F37" s="2">
        <v>213</v>
      </c>
      <c r="G37" s="2" t="s">
        <v>43</v>
      </c>
      <c r="H37" s="2" t="s">
        <v>40</v>
      </c>
      <c r="I37" s="4">
        <v>2262430727</v>
      </c>
    </row>
    <row r="38" spans="1:9" x14ac:dyDescent="0.25">
      <c r="A38" s="2">
        <v>209</v>
      </c>
      <c r="B38" s="2" t="s">
        <v>38</v>
      </c>
      <c r="C38" s="2" t="s">
        <v>40</v>
      </c>
      <c r="D38" s="4">
        <v>5696801720</v>
      </c>
      <c r="F38" s="2">
        <v>214</v>
      </c>
      <c r="G38" s="2" t="s">
        <v>44</v>
      </c>
      <c r="H38" s="2" t="s">
        <v>6</v>
      </c>
      <c r="I38" s="4">
        <v>2217373760</v>
      </c>
    </row>
    <row r="39" spans="1:9" x14ac:dyDescent="0.25">
      <c r="A39" s="2">
        <v>210</v>
      </c>
      <c r="B39" s="2" t="s">
        <v>39</v>
      </c>
      <c r="C39" s="2" t="s">
        <v>40</v>
      </c>
      <c r="D39" s="4">
        <v>5159693508</v>
      </c>
      <c r="F39" s="2">
        <v>215</v>
      </c>
      <c r="G39" s="2" t="s">
        <v>45</v>
      </c>
      <c r="H39" s="2" t="s">
        <v>6</v>
      </c>
      <c r="I39" s="4">
        <v>5832951737</v>
      </c>
    </row>
    <row r="40" spans="1:9" x14ac:dyDescent="0.25">
      <c r="A40" s="2">
        <v>211</v>
      </c>
      <c r="B40" s="2" t="s">
        <v>41</v>
      </c>
      <c r="C40" s="2" t="s">
        <v>6</v>
      </c>
      <c r="D40" s="4">
        <v>1812986640</v>
      </c>
      <c r="F40" s="2">
        <v>216</v>
      </c>
      <c r="G40" s="2" t="s">
        <v>46</v>
      </c>
      <c r="H40" s="2" t="s">
        <v>6</v>
      </c>
      <c r="I40" s="4">
        <v>2064217570</v>
      </c>
    </row>
    <row r="41" spans="1:9" x14ac:dyDescent="0.25">
      <c r="A41" s="2">
        <v>212</v>
      </c>
      <c r="B41" s="2" t="s">
        <v>42</v>
      </c>
      <c r="C41" s="2" t="s">
        <v>6</v>
      </c>
      <c r="D41" s="4">
        <v>5130658660</v>
      </c>
      <c r="F41" s="2">
        <v>217</v>
      </c>
      <c r="G41" s="2" t="s">
        <v>47</v>
      </c>
      <c r="H41" s="2" t="s">
        <v>6</v>
      </c>
      <c r="I41" s="4">
        <v>3160320542</v>
      </c>
    </row>
    <row r="42" spans="1:9" x14ac:dyDescent="0.25">
      <c r="A42" s="2">
        <v>213</v>
      </c>
      <c r="B42" s="2" t="s">
        <v>43</v>
      </c>
      <c r="C42" s="2" t="s">
        <v>40</v>
      </c>
      <c r="D42" s="4">
        <v>4467643327</v>
      </c>
      <c r="F42" s="2">
        <v>218</v>
      </c>
      <c r="G42" s="2" t="s">
        <v>48</v>
      </c>
      <c r="H42" s="2" t="s">
        <v>49</v>
      </c>
      <c r="I42" s="4">
        <v>2526990203</v>
      </c>
    </row>
    <row r="43" spans="1:9" x14ac:dyDescent="0.25">
      <c r="A43" s="2">
        <v>214</v>
      </c>
      <c r="B43" s="2" t="s">
        <v>44</v>
      </c>
      <c r="C43" s="2" t="s">
        <v>6</v>
      </c>
      <c r="D43" s="4">
        <v>3083241760</v>
      </c>
      <c r="F43" s="2">
        <v>219</v>
      </c>
      <c r="G43" s="2" t="s">
        <v>50</v>
      </c>
      <c r="H43" s="2" t="s">
        <v>6</v>
      </c>
      <c r="I43" s="4">
        <v>2291239139</v>
      </c>
    </row>
    <row r="44" spans="1:9" x14ac:dyDescent="0.25">
      <c r="A44" s="2">
        <v>215</v>
      </c>
      <c r="B44" s="2" t="s">
        <v>45</v>
      </c>
      <c r="C44" s="2" t="s">
        <v>6</v>
      </c>
      <c r="D44" s="4">
        <v>11903164737</v>
      </c>
      <c r="F44" s="2">
        <v>220</v>
      </c>
      <c r="G44" s="2" t="s">
        <v>51</v>
      </c>
      <c r="H44" s="2" t="s">
        <v>40</v>
      </c>
      <c r="I44" s="4">
        <v>2899414201</v>
      </c>
    </row>
    <row r="45" spans="1:9" x14ac:dyDescent="0.25">
      <c r="A45" s="2">
        <v>216</v>
      </c>
      <c r="B45" s="2" t="s">
        <v>46</v>
      </c>
      <c r="C45" s="2" t="s">
        <v>6</v>
      </c>
      <c r="D45" s="4">
        <v>3979372895</v>
      </c>
      <c r="F45" s="2">
        <v>223</v>
      </c>
      <c r="G45" s="2" t="s">
        <v>54</v>
      </c>
      <c r="H45" s="2" t="s">
        <v>6</v>
      </c>
      <c r="I45" s="4">
        <v>3322698808</v>
      </c>
    </row>
    <row r="46" spans="1:9" x14ac:dyDescent="0.25">
      <c r="A46" s="2">
        <v>217</v>
      </c>
      <c r="B46" s="2" t="s">
        <v>47</v>
      </c>
      <c r="C46" s="2" t="s">
        <v>6</v>
      </c>
      <c r="D46" s="4">
        <v>6412486397</v>
      </c>
      <c r="F46" s="2">
        <v>224</v>
      </c>
      <c r="G46" s="2" t="s">
        <v>55</v>
      </c>
      <c r="H46" s="2" t="s">
        <v>6</v>
      </c>
      <c r="I46" s="4">
        <v>3329762697</v>
      </c>
    </row>
    <row r="47" spans="1:9" x14ac:dyDescent="0.25">
      <c r="A47" s="2">
        <v>218</v>
      </c>
      <c r="B47" s="2" t="s">
        <v>48</v>
      </c>
      <c r="C47" s="2" t="s">
        <v>49</v>
      </c>
      <c r="D47" s="4">
        <v>5103750203</v>
      </c>
      <c r="F47" s="2">
        <v>225</v>
      </c>
      <c r="G47" s="2" t="s">
        <v>56</v>
      </c>
      <c r="H47" s="2" t="s">
        <v>6</v>
      </c>
      <c r="I47" s="4">
        <v>1684680953</v>
      </c>
    </row>
    <row r="48" spans="1:9" x14ac:dyDescent="0.25">
      <c r="A48" s="2">
        <v>219</v>
      </c>
      <c r="B48" s="2" t="s">
        <v>50</v>
      </c>
      <c r="C48" s="2" t="s">
        <v>6</v>
      </c>
      <c r="D48" s="4">
        <v>5173647575</v>
      </c>
      <c r="F48" s="2">
        <v>226</v>
      </c>
      <c r="G48" s="2" t="s">
        <v>57</v>
      </c>
      <c r="H48" s="2" t="s">
        <v>6</v>
      </c>
      <c r="I48" s="4">
        <v>3784319983</v>
      </c>
    </row>
    <row r="49" spans="1:9" x14ac:dyDescent="0.25">
      <c r="A49" s="2">
        <v>220</v>
      </c>
      <c r="B49" s="2" t="s">
        <v>51</v>
      </c>
      <c r="C49" s="2" t="s">
        <v>40</v>
      </c>
      <c r="D49" s="4">
        <v>5792264616</v>
      </c>
      <c r="F49" s="2">
        <v>227</v>
      </c>
      <c r="G49" s="2" t="s">
        <v>58</v>
      </c>
      <c r="H49" s="2" t="s">
        <v>6</v>
      </c>
      <c r="I49" s="4">
        <v>3895606973</v>
      </c>
    </row>
    <row r="50" spans="1:9" x14ac:dyDescent="0.25">
      <c r="A50" s="2">
        <v>221</v>
      </c>
      <c r="B50" s="2" t="s">
        <v>52</v>
      </c>
      <c r="C50" s="2" t="s">
        <v>6</v>
      </c>
      <c r="D50" s="4">
        <v>2416376301</v>
      </c>
      <c r="F50" s="2">
        <v>228</v>
      </c>
      <c r="G50" s="2" t="s">
        <v>59</v>
      </c>
      <c r="H50" s="2" t="s">
        <v>6</v>
      </c>
      <c r="I50" s="4">
        <v>2278651723</v>
      </c>
    </row>
    <row r="51" spans="1:9" x14ac:dyDescent="0.25">
      <c r="A51" s="2">
        <v>222</v>
      </c>
      <c r="B51" s="2" t="s">
        <v>53</v>
      </c>
      <c r="C51" s="2" t="s">
        <v>6</v>
      </c>
      <c r="D51" s="4">
        <v>2836411730</v>
      </c>
      <c r="F51" s="2">
        <v>229</v>
      </c>
      <c r="G51" s="2" t="s">
        <v>60</v>
      </c>
      <c r="H51" s="2" t="s">
        <v>6</v>
      </c>
      <c r="I51" s="4">
        <v>1522950965</v>
      </c>
    </row>
    <row r="52" spans="1:9" x14ac:dyDescent="0.25">
      <c r="A52" s="2">
        <v>223</v>
      </c>
      <c r="B52" s="2" t="s">
        <v>54</v>
      </c>
      <c r="C52" s="2" t="s">
        <v>6</v>
      </c>
      <c r="D52" s="4">
        <v>4721292849</v>
      </c>
      <c r="F52" s="2">
        <v>233</v>
      </c>
      <c r="G52" s="2" t="s">
        <v>531</v>
      </c>
      <c r="H52" s="2" t="s">
        <v>6</v>
      </c>
      <c r="I52" s="4">
        <v>958552350</v>
      </c>
    </row>
    <row r="53" spans="1:9" x14ac:dyDescent="0.25">
      <c r="A53" s="2">
        <v>224</v>
      </c>
      <c r="B53" s="2" t="s">
        <v>55</v>
      </c>
      <c r="C53" s="2" t="s">
        <v>6</v>
      </c>
      <c r="D53" s="4">
        <v>6967504197</v>
      </c>
      <c r="F53" s="2">
        <v>300</v>
      </c>
      <c r="G53" s="2" t="s">
        <v>62</v>
      </c>
      <c r="H53" s="2" t="s">
        <v>6</v>
      </c>
      <c r="I53" s="4">
        <v>7055830411</v>
      </c>
    </row>
    <row r="54" spans="1:9" x14ac:dyDescent="0.25">
      <c r="A54" s="2">
        <v>225</v>
      </c>
      <c r="B54" s="2" t="s">
        <v>56</v>
      </c>
      <c r="C54" s="2" t="s">
        <v>6</v>
      </c>
      <c r="D54" s="4">
        <v>3602001126</v>
      </c>
      <c r="F54" s="2">
        <v>301</v>
      </c>
      <c r="G54" s="2" t="s">
        <v>63</v>
      </c>
      <c r="H54" s="2" t="s">
        <v>6</v>
      </c>
      <c r="I54" s="4">
        <v>2970592706</v>
      </c>
    </row>
    <row r="55" spans="1:9" x14ac:dyDescent="0.25">
      <c r="A55" s="2">
        <v>226</v>
      </c>
      <c r="B55" s="2" t="s">
        <v>57</v>
      </c>
      <c r="C55" s="2" t="s">
        <v>6</v>
      </c>
      <c r="D55" s="4">
        <v>7969781240</v>
      </c>
      <c r="F55" s="2">
        <v>302</v>
      </c>
      <c r="G55" s="2" t="s">
        <v>64</v>
      </c>
      <c r="H55" s="2" t="s">
        <v>6</v>
      </c>
      <c r="I55" s="4">
        <v>2978176145</v>
      </c>
    </row>
    <row r="56" spans="1:9" x14ac:dyDescent="0.25">
      <c r="A56" s="2">
        <v>227</v>
      </c>
      <c r="B56" s="2" t="s">
        <v>58</v>
      </c>
      <c r="C56" s="2" t="s">
        <v>6</v>
      </c>
      <c r="D56" s="4">
        <v>6841835243</v>
      </c>
      <c r="F56" s="2">
        <v>303</v>
      </c>
      <c r="G56" s="2" t="s">
        <v>65</v>
      </c>
      <c r="H56" s="2" t="s">
        <v>6</v>
      </c>
      <c r="I56" s="4">
        <v>4849231835</v>
      </c>
    </row>
    <row r="57" spans="1:9" x14ac:dyDescent="0.25">
      <c r="A57" s="2">
        <v>228</v>
      </c>
      <c r="B57" s="2" t="s">
        <v>59</v>
      </c>
      <c r="C57" s="2" t="s">
        <v>6</v>
      </c>
      <c r="D57" s="4">
        <v>4304556579</v>
      </c>
      <c r="F57" s="2">
        <v>304</v>
      </c>
      <c r="G57" s="2" t="s">
        <v>66</v>
      </c>
      <c r="H57" s="2" t="s">
        <v>26</v>
      </c>
      <c r="I57" s="4">
        <v>2269962472</v>
      </c>
    </row>
    <row r="58" spans="1:9" x14ac:dyDescent="0.25">
      <c r="A58" s="2">
        <v>229</v>
      </c>
      <c r="B58" s="2" t="s">
        <v>60</v>
      </c>
      <c r="C58" s="2" t="s">
        <v>6</v>
      </c>
      <c r="D58" s="4">
        <v>3204994081</v>
      </c>
      <c r="F58" s="2">
        <v>306</v>
      </c>
      <c r="G58" s="2" t="s">
        <v>68</v>
      </c>
      <c r="H58" s="2" t="s">
        <v>6</v>
      </c>
      <c r="I58" s="4">
        <v>4084772265</v>
      </c>
    </row>
    <row r="59" spans="1:9" x14ac:dyDescent="0.25">
      <c r="A59" s="2">
        <v>231</v>
      </c>
      <c r="B59" s="2" t="s">
        <v>529</v>
      </c>
      <c r="C59" s="2" t="s">
        <v>6</v>
      </c>
      <c r="D59" s="4">
        <v>876930323</v>
      </c>
      <c r="F59" s="2">
        <v>307</v>
      </c>
      <c r="G59" s="2" t="s">
        <v>69</v>
      </c>
      <c r="H59" s="2" t="s">
        <v>40</v>
      </c>
      <c r="I59" s="4">
        <v>2627639136</v>
      </c>
    </row>
    <row r="60" spans="1:9" x14ac:dyDescent="0.25">
      <c r="A60" s="2">
        <v>232</v>
      </c>
      <c r="B60" s="2" t="s">
        <v>530</v>
      </c>
      <c r="C60" s="2" t="s">
        <v>6</v>
      </c>
      <c r="D60" s="4">
        <v>360500000</v>
      </c>
      <c r="F60" s="2">
        <v>308</v>
      </c>
      <c r="G60" s="2" t="s">
        <v>70</v>
      </c>
      <c r="H60" s="2" t="s">
        <v>6</v>
      </c>
      <c r="I60" s="4">
        <v>2740855839</v>
      </c>
    </row>
    <row r="61" spans="1:9" x14ac:dyDescent="0.25">
      <c r="A61" s="2">
        <v>233</v>
      </c>
      <c r="B61" s="2" t="s">
        <v>531</v>
      </c>
      <c r="C61" s="2" t="s">
        <v>6</v>
      </c>
      <c r="D61" s="4">
        <v>1988293175</v>
      </c>
      <c r="F61" s="2">
        <v>310</v>
      </c>
      <c r="G61" s="2" t="s">
        <v>72</v>
      </c>
      <c r="H61" s="2" t="s">
        <v>6</v>
      </c>
      <c r="I61" s="4">
        <v>3654099275</v>
      </c>
    </row>
    <row r="62" spans="1:9" x14ac:dyDescent="0.25">
      <c r="A62" s="2">
        <v>300</v>
      </c>
      <c r="B62" s="2" t="s">
        <v>62</v>
      </c>
      <c r="C62" s="2" t="s">
        <v>6</v>
      </c>
      <c r="D62" s="4">
        <v>19988976427</v>
      </c>
      <c r="F62" s="2">
        <v>311</v>
      </c>
      <c r="G62" s="2" t="s">
        <v>73</v>
      </c>
      <c r="H62" s="2" t="s">
        <v>49</v>
      </c>
      <c r="I62" s="4">
        <v>2233164638</v>
      </c>
    </row>
    <row r="63" spans="1:9" x14ac:dyDescent="0.25">
      <c r="A63" s="2">
        <v>301</v>
      </c>
      <c r="B63" s="2" t="s">
        <v>63</v>
      </c>
      <c r="C63" s="2" t="s">
        <v>6</v>
      </c>
      <c r="D63" s="4">
        <v>6512215157</v>
      </c>
      <c r="F63" s="2">
        <v>312</v>
      </c>
      <c r="G63" s="2" t="s">
        <v>74</v>
      </c>
      <c r="H63" s="2" t="s">
        <v>6</v>
      </c>
      <c r="I63" s="4">
        <v>5665971585</v>
      </c>
    </row>
    <row r="64" spans="1:9" x14ac:dyDescent="0.25">
      <c r="A64" s="2">
        <v>302</v>
      </c>
      <c r="B64" s="2" t="s">
        <v>64</v>
      </c>
      <c r="C64" s="2" t="s">
        <v>6</v>
      </c>
      <c r="D64" s="4">
        <v>6084617145</v>
      </c>
      <c r="F64" s="2">
        <v>313</v>
      </c>
      <c r="G64" s="2" t="s">
        <v>75</v>
      </c>
      <c r="H64" s="2" t="s">
        <v>49</v>
      </c>
      <c r="I64" s="4">
        <v>2332964842</v>
      </c>
    </row>
    <row r="65" spans="1:9" x14ac:dyDescent="0.25">
      <c r="A65" s="2">
        <v>303</v>
      </c>
      <c r="B65" s="2" t="s">
        <v>65</v>
      </c>
      <c r="C65" s="2" t="s">
        <v>6</v>
      </c>
      <c r="D65" s="4">
        <v>10490628400</v>
      </c>
      <c r="F65" s="2">
        <v>314</v>
      </c>
      <c r="G65" s="2" t="s">
        <v>76</v>
      </c>
      <c r="H65" s="2" t="s">
        <v>49</v>
      </c>
      <c r="I65" s="4">
        <v>1588225009</v>
      </c>
    </row>
    <row r="66" spans="1:9" x14ac:dyDescent="0.25">
      <c r="A66" s="2">
        <v>304</v>
      </c>
      <c r="B66" s="2" t="s">
        <v>66</v>
      </c>
      <c r="C66" s="2" t="s">
        <v>26</v>
      </c>
      <c r="D66" s="4">
        <v>4970873033</v>
      </c>
      <c r="F66" s="2">
        <v>315</v>
      </c>
      <c r="G66" s="2" t="s">
        <v>77</v>
      </c>
      <c r="H66" s="2" t="s">
        <v>6</v>
      </c>
      <c r="I66" s="4">
        <v>2881259545</v>
      </c>
    </row>
    <row r="67" spans="1:9" x14ac:dyDescent="0.25">
      <c r="A67" s="2">
        <v>305</v>
      </c>
      <c r="B67" s="2" t="s">
        <v>67</v>
      </c>
      <c r="C67" s="2" t="s">
        <v>6</v>
      </c>
      <c r="D67" s="4">
        <v>3653945374</v>
      </c>
      <c r="F67" s="2">
        <v>316</v>
      </c>
      <c r="G67" s="2" t="s">
        <v>78</v>
      </c>
      <c r="H67" s="2" t="s">
        <v>6</v>
      </c>
      <c r="I67" s="4">
        <v>2859396956</v>
      </c>
    </row>
    <row r="68" spans="1:9" x14ac:dyDescent="0.25">
      <c r="A68" s="2">
        <v>306</v>
      </c>
      <c r="B68" s="2" t="s">
        <v>68</v>
      </c>
      <c r="C68" s="2" t="s">
        <v>6</v>
      </c>
      <c r="D68" s="4">
        <v>7947491970</v>
      </c>
      <c r="F68" s="2">
        <v>317</v>
      </c>
      <c r="G68" s="2" t="s">
        <v>79</v>
      </c>
      <c r="H68" s="2" t="s">
        <v>6</v>
      </c>
      <c r="I68" s="4">
        <v>2744937661</v>
      </c>
    </row>
    <row r="69" spans="1:9" x14ac:dyDescent="0.25">
      <c r="A69" s="2">
        <v>307</v>
      </c>
      <c r="B69" s="2" t="s">
        <v>69</v>
      </c>
      <c r="C69" s="2" t="s">
        <v>40</v>
      </c>
      <c r="D69" s="4">
        <v>5131110310</v>
      </c>
      <c r="F69" s="2">
        <v>318</v>
      </c>
      <c r="G69" s="2" t="s">
        <v>80</v>
      </c>
      <c r="H69" s="2" t="s">
        <v>40</v>
      </c>
      <c r="I69" s="4">
        <v>2541054127</v>
      </c>
    </row>
    <row r="70" spans="1:9" x14ac:dyDescent="0.25">
      <c r="A70" s="2">
        <v>308</v>
      </c>
      <c r="B70" s="2" t="s">
        <v>70</v>
      </c>
      <c r="C70" s="2" t="s">
        <v>6</v>
      </c>
      <c r="D70" s="4">
        <v>5462693037</v>
      </c>
      <c r="F70" s="2">
        <v>319</v>
      </c>
      <c r="G70" s="2" t="s">
        <v>81</v>
      </c>
      <c r="H70" s="2" t="s">
        <v>6</v>
      </c>
      <c r="I70" s="4">
        <v>2601836119</v>
      </c>
    </row>
    <row r="71" spans="1:9" x14ac:dyDescent="0.25">
      <c r="A71" s="2">
        <v>309</v>
      </c>
      <c r="B71" s="2" t="s">
        <v>71</v>
      </c>
      <c r="C71" s="2" t="s">
        <v>6</v>
      </c>
      <c r="D71" s="4">
        <v>2980495670</v>
      </c>
      <c r="F71" s="2">
        <v>400</v>
      </c>
      <c r="G71" s="2" t="s">
        <v>82</v>
      </c>
      <c r="H71" s="2" t="s">
        <v>6</v>
      </c>
      <c r="I71" s="4">
        <v>8554257511</v>
      </c>
    </row>
    <row r="72" spans="1:9" x14ac:dyDescent="0.25">
      <c r="A72" s="2">
        <v>310</v>
      </c>
      <c r="B72" s="2" t="s">
        <v>72</v>
      </c>
      <c r="C72" s="2" t="s">
        <v>6</v>
      </c>
      <c r="D72" s="4">
        <v>7472249311</v>
      </c>
      <c r="F72" s="2">
        <v>401</v>
      </c>
      <c r="G72" s="2" t="s">
        <v>83</v>
      </c>
      <c r="H72" s="2" t="s">
        <v>6</v>
      </c>
      <c r="I72" s="4">
        <v>5102096647</v>
      </c>
    </row>
    <row r="73" spans="1:9" x14ac:dyDescent="0.25">
      <c r="A73" s="2">
        <v>311</v>
      </c>
      <c r="B73" s="2" t="s">
        <v>73</v>
      </c>
      <c r="C73" s="2" t="s">
        <v>49</v>
      </c>
      <c r="D73" s="4">
        <v>5174576038</v>
      </c>
      <c r="F73" s="2">
        <v>402</v>
      </c>
      <c r="G73" s="2" t="s">
        <v>84</v>
      </c>
      <c r="H73" s="2" t="s">
        <v>6</v>
      </c>
      <c r="I73" s="4">
        <v>6891342931</v>
      </c>
    </row>
    <row r="74" spans="1:9" x14ac:dyDescent="0.25">
      <c r="A74" s="2">
        <v>312</v>
      </c>
      <c r="B74" s="2" t="s">
        <v>74</v>
      </c>
      <c r="C74" s="2" t="s">
        <v>6</v>
      </c>
      <c r="D74" s="4">
        <v>11152328488</v>
      </c>
      <c r="F74" s="2">
        <v>403</v>
      </c>
      <c r="G74" s="2" t="s">
        <v>85</v>
      </c>
      <c r="H74" s="2" t="s">
        <v>6</v>
      </c>
      <c r="I74" s="4">
        <v>2379657250</v>
      </c>
    </row>
    <row r="75" spans="1:9" x14ac:dyDescent="0.25">
      <c r="A75" s="2">
        <v>313</v>
      </c>
      <c r="B75" s="2" t="s">
        <v>75</v>
      </c>
      <c r="C75" s="2" t="s">
        <v>49</v>
      </c>
      <c r="D75" s="4">
        <v>5136064236</v>
      </c>
      <c r="F75" s="2">
        <v>404</v>
      </c>
      <c r="G75" s="2" t="s">
        <v>86</v>
      </c>
      <c r="H75" s="2" t="s">
        <v>6</v>
      </c>
      <c r="I75" s="4">
        <v>7964989975</v>
      </c>
    </row>
    <row r="76" spans="1:9" x14ac:dyDescent="0.25">
      <c r="A76" s="2">
        <v>314</v>
      </c>
      <c r="B76" s="2" t="s">
        <v>76</v>
      </c>
      <c r="C76" s="2" t="s">
        <v>49</v>
      </c>
      <c r="D76" s="4">
        <v>3292188293</v>
      </c>
      <c r="F76" s="2">
        <v>407</v>
      </c>
      <c r="G76" s="2" t="s">
        <v>87</v>
      </c>
      <c r="H76" s="2" t="s">
        <v>6</v>
      </c>
      <c r="I76" s="4">
        <v>3907327311</v>
      </c>
    </row>
    <row r="77" spans="1:9" x14ac:dyDescent="0.25">
      <c r="A77" s="2">
        <v>315</v>
      </c>
      <c r="B77" s="2" t="s">
        <v>77</v>
      </c>
      <c r="C77" s="2" t="s">
        <v>6</v>
      </c>
      <c r="D77" s="4">
        <v>6566306741</v>
      </c>
      <c r="F77" s="2">
        <v>409</v>
      </c>
      <c r="G77" s="2" t="s">
        <v>88</v>
      </c>
      <c r="H77" s="2" t="s">
        <v>6</v>
      </c>
      <c r="I77" s="4">
        <v>7437718392</v>
      </c>
    </row>
    <row r="78" spans="1:9" x14ac:dyDescent="0.25">
      <c r="A78" s="2">
        <v>316</v>
      </c>
      <c r="B78" s="2" t="s">
        <v>78</v>
      </c>
      <c r="C78" s="2" t="s">
        <v>6</v>
      </c>
      <c r="D78" s="4">
        <v>5835611464</v>
      </c>
      <c r="F78" s="2">
        <v>410</v>
      </c>
      <c r="G78" s="2" t="s">
        <v>89</v>
      </c>
      <c r="H78" s="2" t="s">
        <v>6</v>
      </c>
      <c r="I78" s="4">
        <v>8579340241</v>
      </c>
    </row>
    <row r="79" spans="1:9" x14ac:dyDescent="0.25">
      <c r="A79" s="2">
        <v>317</v>
      </c>
      <c r="B79" s="2" t="s">
        <v>79</v>
      </c>
      <c r="C79" s="2" t="s">
        <v>6</v>
      </c>
      <c r="D79" s="4">
        <v>6301293361</v>
      </c>
      <c r="F79" s="2">
        <v>411</v>
      </c>
      <c r="G79" s="2" t="s">
        <v>90</v>
      </c>
      <c r="H79" s="2" t="s">
        <v>91</v>
      </c>
      <c r="I79" s="4">
        <v>3032792866</v>
      </c>
    </row>
    <row r="80" spans="1:9" x14ac:dyDescent="0.25">
      <c r="A80" s="2">
        <v>318</v>
      </c>
      <c r="B80" s="2" t="s">
        <v>80</v>
      </c>
      <c r="C80" s="2" t="s">
        <v>40</v>
      </c>
      <c r="D80" s="4">
        <v>6230049617</v>
      </c>
      <c r="F80" s="2">
        <v>415</v>
      </c>
      <c r="G80" s="2" t="s">
        <v>94</v>
      </c>
      <c r="H80" s="2" t="s">
        <v>49</v>
      </c>
      <c r="I80" s="4">
        <v>3944444402</v>
      </c>
    </row>
    <row r="81" spans="1:9" x14ac:dyDescent="0.25">
      <c r="A81" s="2">
        <v>319</v>
      </c>
      <c r="B81" s="2" t="s">
        <v>81</v>
      </c>
      <c r="C81" s="2" t="s">
        <v>6</v>
      </c>
      <c r="D81" s="4">
        <v>5543615301</v>
      </c>
      <c r="F81" s="2">
        <v>416</v>
      </c>
      <c r="G81" s="2" t="s">
        <v>532</v>
      </c>
      <c r="H81" s="2" t="s">
        <v>6</v>
      </c>
      <c r="I81" s="4">
        <v>1696348224</v>
      </c>
    </row>
    <row r="82" spans="1:9" x14ac:dyDescent="0.25">
      <c r="A82" s="2">
        <v>400</v>
      </c>
      <c r="B82" s="2" t="s">
        <v>82</v>
      </c>
      <c r="C82" s="2" t="s">
        <v>6</v>
      </c>
      <c r="D82" s="4">
        <v>24095334511</v>
      </c>
      <c r="F82" s="2">
        <v>500</v>
      </c>
      <c r="G82" s="2" t="s">
        <v>95</v>
      </c>
      <c r="H82" s="2" t="s">
        <v>6</v>
      </c>
      <c r="I82" s="4">
        <v>9350129424</v>
      </c>
    </row>
    <row r="83" spans="1:9" x14ac:dyDescent="0.25">
      <c r="A83" s="2">
        <v>401</v>
      </c>
      <c r="B83" s="2" t="s">
        <v>83</v>
      </c>
      <c r="C83" s="2" t="s">
        <v>6</v>
      </c>
      <c r="D83" s="4">
        <v>17100422157.73</v>
      </c>
      <c r="F83" s="2">
        <v>501</v>
      </c>
      <c r="G83" s="2" t="s">
        <v>96</v>
      </c>
      <c r="H83" s="2" t="s">
        <v>6</v>
      </c>
      <c r="I83" s="4">
        <v>2208250065</v>
      </c>
    </row>
    <row r="84" spans="1:9" x14ac:dyDescent="0.25">
      <c r="A84" s="2">
        <v>402</v>
      </c>
      <c r="B84" s="2" t="s">
        <v>84</v>
      </c>
      <c r="C84" s="2" t="s">
        <v>6</v>
      </c>
      <c r="D84" s="4">
        <v>13743024535</v>
      </c>
      <c r="F84" s="2">
        <v>502</v>
      </c>
      <c r="G84" s="2" t="s">
        <v>97</v>
      </c>
      <c r="H84" s="2" t="s">
        <v>6</v>
      </c>
      <c r="I84" s="4">
        <v>3882230773</v>
      </c>
    </row>
    <row r="85" spans="1:9" x14ac:dyDescent="0.25">
      <c r="A85" s="2">
        <v>403</v>
      </c>
      <c r="B85" s="2" t="s">
        <v>85</v>
      </c>
      <c r="C85" s="2" t="s">
        <v>6</v>
      </c>
      <c r="D85" s="4">
        <v>6595332982.2399998</v>
      </c>
      <c r="F85" s="2">
        <v>503</v>
      </c>
      <c r="G85" s="2" t="s">
        <v>98</v>
      </c>
      <c r="H85" s="2" t="s">
        <v>6</v>
      </c>
      <c r="I85" s="4">
        <v>3518537747</v>
      </c>
    </row>
    <row r="86" spans="1:9" x14ac:dyDescent="0.25">
      <c r="A86" s="2">
        <v>404</v>
      </c>
      <c r="B86" s="2" t="s">
        <v>86</v>
      </c>
      <c r="C86" s="2" t="s">
        <v>6</v>
      </c>
      <c r="D86" s="4">
        <v>16505461450</v>
      </c>
      <c r="F86" s="2">
        <v>504</v>
      </c>
      <c r="G86" s="2" t="s">
        <v>99</v>
      </c>
      <c r="H86" s="2" t="s">
        <v>6</v>
      </c>
      <c r="I86" s="4">
        <v>3316450044</v>
      </c>
    </row>
    <row r="87" spans="1:9" x14ac:dyDescent="0.25">
      <c r="A87" s="2">
        <v>407</v>
      </c>
      <c r="B87" s="2" t="s">
        <v>87</v>
      </c>
      <c r="C87" s="2" t="s">
        <v>6</v>
      </c>
      <c r="D87" s="4">
        <v>7566656465</v>
      </c>
      <c r="F87" s="2">
        <v>505</v>
      </c>
      <c r="G87" s="2" t="s">
        <v>100</v>
      </c>
      <c r="H87" s="2" t="s">
        <v>6</v>
      </c>
      <c r="I87" s="4">
        <v>3510344520</v>
      </c>
    </row>
    <row r="88" spans="1:9" x14ac:dyDescent="0.25">
      <c r="A88" s="2">
        <v>409</v>
      </c>
      <c r="B88" s="2" t="s">
        <v>88</v>
      </c>
      <c r="C88" s="2" t="s">
        <v>6</v>
      </c>
      <c r="D88" s="4">
        <v>14937903250</v>
      </c>
      <c r="F88" s="2">
        <v>506</v>
      </c>
      <c r="G88" s="2" t="s">
        <v>101</v>
      </c>
      <c r="H88" s="2" t="s">
        <v>6</v>
      </c>
      <c r="I88" s="4">
        <v>2938773931</v>
      </c>
    </row>
    <row r="89" spans="1:9" x14ac:dyDescent="0.25">
      <c r="A89" s="2">
        <v>410</v>
      </c>
      <c r="B89" s="2" t="s">
        <v>89</v>
      </c>
      <c r="C89" s="2" t="s">
        <v>6</v>
      </c>
      <c r="D89" s="4">
        <v>17821326520</v>
      </c>
      <c r="F89" s="2">
        <v>508</v>
      </c>
      <c r="G89" s="2" t="s">
        <v>103</v>
      </c>
      <c r="H89" s="2" t="s">
        <v>6</v>
      </c>
      <c r="I89" s="4">
        <v>3183172853</v>
      </c>
    </row>
    <row r="90" spans="1:9" x14ac:dyDescent="0.25">
      <c r="A90" s="2">
        <v>411</v>
      </c>
      <c r="B90" s="2" t="s">
        <v>90</v>
      </c>
      <c r="C90" s="2" t="s">
        <v>91</v>
      </c>
      <c r="D90" s="4">
        <v>11788834773.4</v>
      </c>
      <c r="F90" s="2">
        <v>509</v>
      </c>
      <c r="G90" s="2" t="s">
        <v>104</v>
      </c>
      <c r="H90" s="2" t="s">
        <v>6</v>
      </c>
      <c r="I90" s="4">
        <v>2123034863</v>
      </c>
    </row>
    <row r="91" spans="1:9" x14ac:dyDescent="0.25">
      <c r="A91" s="2">
        <v>412</v>
      </c>
      <c r="B91" s="2" t="s">
        <v>92</v>
      </c>
      <c r="C91" s="2" t="s">
        <v>6</v>
      </c>
      <c r="D91" s="4">
        <v>12737132786</v>
      </c>
      <c r="F91" s="2">
        <v>510</v>
      </c>
      <c r="G91" s="2" t="s">
        <v>105</v>
      </c>
      <c r="H91" s="2" t="s">
        <v>106</v>
      </c>
      <c r="I91" s="4">
        <v>4907034097</v>
      </c>
    </row>
    <row r="92" spans="1:9" x14ac:dyDescent="0.25">
      <c r="A92" s="2">
        <v>414</v>
      </c>
      <c r="B92" s="2" t="s">
        <v>93</v>
      </c>
      <c r="C92" s="2" t="s">
        <v>6</v>
      </c>
      <c r="D92" s="4">
        <v>5791422575</v>
      </c>
      <c r="F92" s="2">
        <v>511</v>
      </c>
      <c r="G92" s="2" t="s">
        <v>107</v>
      </c>
      <c r="H92" s="2" t="s">
        <v>6</v>
      </c>
      <c r="I92" s="4">
        <v>2652376117</v>
      </c>
    </row>
    <row r="93" spans="1:9" x14ac:dyDescent="0.25">
      <c r="A93" s="2">
        <v>415</v>
      </c>
      <c r="B93" s="2" t="s">
        <v>94</v>
      </c>
      <c r="C93" s="2" t="s">
        <v>49</v>
      </c>
      <c r="D93" s="4">
        <v>8526786623</v>
      </c>
      <c r="F93" s="2">
        <v>600</v>
      </c>
      <c r="G93" s="2" t="s">
        <v>108</v>
      </c>
      <c r="H93" s="2" t="s">
        <v>109</v>
      </c>
      <c r="I93" s="4">
        <v>9208104163</v>
      </c>
    </row>
    <row r="94" spans="1:9" x14ac:dyDescent="0.25">
      <c r="A94" s="2">
        <v>416</v>
      </c>
      <c r="B94" s="2" t="s">
        <v>532</v>
      </c>
      <c r="C94" s="2" t="s">
        <v>6</v>
      </c>
      <c r="D94" s="4">
        <v>3411074531</v>
      </c>
      <c r="F94" s="2">
        <v>601</v>
      </c>
      <c r="G94" s="2" t="s">
        <v>110</v>
      </c>
      <c r="H94" s="2" t="s">
        <v>26</v>
      </c>
      <c r="I94" s="4">
        <v>2960524399</v>
      </c>
    </row>
    <row r="95" spans="1:9" x14ac:dyDescent="0.25">
      <c r="A95" s="2">
        <v>500</v>
      </c>
      <c r="B95" s="2" t="s">
        <v>95</v>
      </c>
      <c r="C95" s="2" t="s">
        <v>6</v>
      </c>
      <c r="D95" s="4">
        <v>20237852104</v>
      </c>
      <c r="F95" s="2">
        <v>602</v>
      </c>
      <c r="G95" s="2" t="s">
        <v>111</v>
      </c>
      <c r="H95" s="2" t="s">
        <v>26</v>
      </c>
      <c r="I95" s="4">
        <v>6581788455</v>
      </c>
    </row>
    <row r="96" spans="1:9" x14ac:dyDescent="0.25">
      <c r="A96" s="2">
        <v>501</v>
      </c>
      <c r="B96" s="2" t="s">
        <v>96</v>
      </c>
      <c r="C96" s="2" t="s">
        <v>6</v>
      </c>
      <c r="D96" s="4">
        <v>6130258755</v>
      </c>
      <c r="F96" s="2">
        <v>603</v>
      </c>
      <c r="G96" s="2" t="s">
        <v>112</v>
      </c>
      <c r="H96" s="2" t="s">
        <v>26</v>
      </c>
      <c r="I96" s="4">
        <v>5539033367</v>
      </c>
    </row>
    <row r="97" spans="1:9" x14ac:dyDescent="0.25">
      <c r="A97" s="2">
        <v>502</v>
      </c>
      <c r="B97" s="2" t="s">
        <v>97</v>
      </c>
      <c r="C97" s="2" t="s">
        <v>6</v>
      </c>
      <c r="D97" s="4">
        <v>8313521773</v>
      </c>
      <c r="F97" s="2">
        <v>604</v>
      </c>
      <c r="G97" s="2" t="s">
        <v>113</v>
      </c>
      <c r="H97" s="2" t="s">
        <v>26</v>
      </c>
      <c r="I97" s="4">
        <v>3653659730</v>
      </c>
    </row>
    <row r="98" spans="1:9" x14ac:dyDescent="0.25">
      <c r="A98" s="2">
        <v>503</v>
      </c>
      <c r="B98" s="2" t="s">
        <v>98</v>
      </c>
      <c r="C98" s="2" t="s">
        <v>6</v>
      </c>
      <c r="D98" s="4">
        <v>6738123002</v>
      </c>
      <c r="F98" s="2">
        <v>605</v>
      </c>
      <c r="G98" s="2" t="s">
        <v>114</v>
      </c>
      <c r="H98" s="2" t="s">
        <v>6</v>
      </c>
      <c r="I98" s="4">
        <v>3425761729</v>
      </c>
    </row>
    <row r="99" spans="1:9" x14ac:dyDescent="0.25">
      <c r="A99" s="2">
        <v>504</v>
      </c>
      <c r="B99" s="2" t="s">
        <v>99</v>
      </c>
      <c r="C99" s="2" t="s">
        <v>6</v>
      </c>
      <c r="D99" s="4">
        <v>6554348044</v>
      </c>
      <c r="F99" s="2">
        <v>608</v>
      </c>
      <c r="G99" s="2" t="s">
        <v>117</v>
      </c>
      <c r="H99" s="2" t="s">
        <v>40</v>
      </c>
      <c r="I99" s="4">
        <v>2442288166</v>
      </c>
    </row>
    <row r="100" spans="1:9" x14ac:dyDescent="0.25">
      <c r="A100" s="2">
        <v>505</v>
      </c>
      <c r="B100" s="2" t="s">
        <v>100</v>
      </c>
      <c r="C100" s="2" t="s">
        <v>6</v>
      </c>
      <c r="D100" s="4">
        <v>7121254331.6199999</v>
      </c>
      <c r="F100" s="2">
        <v>609</v>
      </c>
      <c r="G100" s="2" t="s">
        <v>118</v>
      </c>
      <c r="H100" s="2" t="s">
        <v>6</v>
      </c>
      <c r="I100" s="4">
        <v>1566097061</v>
      </c>
    </row>
    <row r="101" spans="1:9" x14ac:dyDescent="0.25">
      <c r="A101" s="2">
        <v>506</v>
      </c>
      <c r="B101" s="2" t="s">
        <v>101</v>
      </c>
      <c r="C101" s="2" t="s">
        <v>6</v>
      </c>
      <c r="D101" s="4">
        <v>5803715404</v>
      </c>
      <c r="F101" s="2">
        <v>610</v>
      </c>
      <c r="G101" s="2" t="s">
        <v>119</v>
      </c>
      <c r="H101" s="2" t="s">
        <v>40</v>
      </c>
      <c r="I101" s="4">
        <v>3395722107</v>
      </c>
    </row>
    <row r="102" spans="1:9" x14ac:dyDescent="0.25">
      <c r="A102" s="2">
        <v>507</v>
      </c>
      <c r="B102" s="2" t="s">
        <v>102</v>
      </c>
      <c r="C102" s="2" t="s">
        <v>6</v>
      </c>
      <c r="D102" s="4">
        <v>3545491500</v>
      </c>
      <c r="F102" s="2">
        <v>613</v>
      </c>
      <c r="G102" s="2" t="s">
        <v>122</v>
      </c>
      <c r="H102" s="2" t="s">
        <v>40</v>
      </c>
      <c r="I102" s="4">
        <v>2244671841</v>
      </c>
    </row>
    <row r="103" spans="1:9" x14ac:dyDescent="0.25">
      <c r="A103" s="2">
        <v>508</v>
      </c>
      <c r="B103" s="2" t="s">
        <v>103</v>
      </c>
      <c r="C103" s="2" t="s">
        <v>6</v>
      </c>
      <c r="D103" s="4">
        <v>6489313853</v>
      </c>
      <c r="F103" s="2">
        <v>614</v>
      </c>
      <c r="G103" s="2" t="s">
        <v>123</v>
      </c>
      <c r="H103" s="2" t="s">
        <v>26</v>
      </c>
      <c r="I103" s="4">
        <v>1702373785</v>
      </c>
    </row>
    <row r="104" spans="1:9" x14ac:dyDescent="0.25">
      <c r="A104" s="2">
        <v>509</v>
      </c>
      <c r="B104" s="2" t="s">
        <v>104</v>
      </c>
      <c r="C104" s="2" t="s">
        <v>6</v>
      </c>
      <c r="D104" s="4">
        <v>4336881863</v>
      </c>
      <c r="F104" s="2">
        <v>615</v>
      </c>
      <c r="G104" s="2" t="s">
        <v>124</v>
      </c>
      <c r="H104" s="2" t="s">
        <v>6</v>
      </c>
      <c r="I104" s="4">
        <v>2100232961</v>
      </c>
    </row>
    <row r="105" spans="1:9" x14ac:dyDescent="0.25">
      <c r="A105" s="2">
        <v>510</v>
      </c>
      <c r="B105" s="2" t="s">
        <v>105</v>
      </c>
      <c r="C105" s="2" t="s">
        <v>106</v>
      </c>
      <c r="D105" s="4">
        <v>9621140542</v>
      </c>
      <c r="F105" s="2">
        <v>700</v>
      </c>
      <c r="G105" s="2" t="s">
        <v>125</v>
      </c>
      <c r="H105" s="2" t="s">
        <v>40</v>
      </c>
      <c r="I105" s="4">
        <v>7995477680</v>
      </c>
    </row>
    <row r="106" spans="1:9" x14ac:dyDescent="0.25">
      <c r="A106" s="2">
        <v>511</v>
      </c>
      <c r="B106" s="2" t="s">
        <v>107</v>
      </c>
      <c r="C106" s="2" t="s">
        <v>6</v>
      </c>
      <c r="D106" s="4">
        <v>5183871538</v>
      </c>
      <c r="F106" s="2">
        <v>701</v>
      </c>
      <c r="G106" s="2" t="s">
        <v>126</v>
      </c>
      <c r="H106" s="2" t="s">
        <v>6</v>
      </c>
      <c r="I106" s="4">
        <v>2911797104</v>
      </c>
    </row>
    <row r="107" spans="1:9" x14ac:dyDescent="0.25">
      <c r="A107" s="2">
        <v>600</v>
      </c>
      <c r="B107" s="2" t="s">
        <v>108</v>
      </c>
      <c r="C107" s="2" t="s">
        <v>109</v>
      </c>
      <c r="D107" s="4">
        <v>19099803931</v>
      </c>
      <c r="F107" s="2">
        <v>702</v>
      </c>
      <c r="G107" s="2" t="s">
        <v>127</v>
      </c>
      <c r="H107" s="2" t="s">
        <v>6</v>
      </c>
      <c r="I107" s="4">
        <v>2583420415</v>
      </c>
    </row>
    <row r="108" spans="1:9" x14ac:dyDescent="0.25">
      <c r="A108" s="2">
        <v>601</v>
      </c>
      <c r="B108" s="2" t="s">
        <v>110</v>
      </c>
      <c r="C108" s="2" t="s">
        <v>26</v>
      </c>
      <c r="D108" s="4">
        <v>5904802321</v>
      </c>
      <c r="F108" s="2">
        <v>703</v>
      </c>
      <c r="G108" s="2" t="s">
        <v>128</v>
      </c>
      <c r="H108" s="2" t="s">
        <v>6</v>
      </c>
      <c r="I108" s="4">
        <v>2093738482</v>
      </c>
    </row>
    <row r="109" spans="1:9" x14ac:dyDescent="0.25">
      <c r="A109" s="2">
        <v>602</v>
      </c>
      <c r="B109" s="2" t="s">
        <v>111</v>
      </c>
      <c r="C109" s="2" t="s">
        <v>26</v>
      </c>
      <c r="D109" s="4">
        <v>13610690455</v>
      </c>
      <c r="F109" s="2">
        <v>704</v>
      </c>
      <c r="G109" s="2" t="s">
        <v>129</v>
      </c>
      <c r="H109" s="2" t="s">
        <v>6</v>
      </c>
      <c r="I109" s="4">
        <v>2490559772</v>
      </c>
    </row>
    <row r="110" spans="1:9" x14ac:dyDescent="0.25">
      <c r="A110" s="2">
        <v>603</v>
      </c>
      <c r="B110" s="2" t="s">
        <v>112</v>
      </c>
      <c r="C110" s="2" t="s">
        <v>26</v>
      </c>
      <c r="D110" s="4">
        <v>11454431667</v>
      </c>
      <c r="F110" s="2">
        <v>705</v>
      </c>
      <c r="G110" s="2" t="s">
        <v>130</v>
      </c>
      <c r="H110" s="2" t="s">
        <v>6</v>
      </c>
      <c r="I110" s="4">
        <v>2434014297</v>
      </c>
    </row>
    <row r="111" spans="1:9" x14ac:dyDescent="0.25">
      <c r="A111" s="2">
        <v>604</v>
      </c>
      <c r="B111" s="2" t="s">
        <v>113</v>
      </c>
      <c r="C111" s="2" t="s">
        <v>26</v>
      </c>
      <c r="D111" s="4">
        <v>7480868258</v>
      </c>
      <c r="F111" s="2">
        <v>706</v>
      </c>
      <c r="G111" s="2" t="s">
        <v>131</v>
      </c>
      <c r="H111" s="2" t="s">
        <v>40</v>
      </c>
      <c r="I111" s="4">
        <v>1648961620</v>
      </c>
    </row>
    <row r="112" spans="1:9" x14ac:dyDescent="0.25">
      <c r="A112" s="2">
        <v>605</v>
      </c>
      <c r="B112" s="2" t="s">
        <v>114</v>
      </c>
      <c r="C112" s="2" t="s">
        <v>6</v>
      </c>
      <c r="D112" s="4">
        <v>7074241003</v>
      </c>
      <c r="F112" s="2">
        <v>707</v>
      </c>
      <c r="G112" s="2" t="s">
        <v>132</v>
      </c>
      <c r="H112" s="2" t="s">
        <v>6</v>
      </c>
      <c r="I112" s="4">
        <v>1794102819</v>
      </c>
    </row>
    <row r="113" spans="1:9" x14ac:dyDescent="0.25">
      <c r="A113" s="2">
        <v>606</v>
      </c>
      <c r="B113" s="2" t="s">
        <v>115</v>
      </c>
      <c r="C113" s="2" t="s">
        <v>26</v>
      </c>
      <c r="D113" s="4">
        <v>3410683998</v>
      </c>
      <c r="F113" s="2">
        <v>708</v>
      </c>
      <c r="G113" s="2" t="s">
        <v>133</v>
      </c>
      <c r="H113" s="2" t="s">
        <v>6</v>
      </c>
      <c r="I113" s="4">
        <v>3340294699</v>
      </c>
    </row>
    <row r="114" spans="1:9" x14ac:dyDescent="0.25">
      <c r="A114" s="2">
        <v>607</v>
      </c>
      <c r="B114" s="2" t="s">
        <v>116</v>
      </c>
      <c r="C114" s="2" t="s">
        <v>6</v>
      </c>
      <c r="D114" s="4">
        <v>5663787295</v>
      </c>
      <c r="F114" s="2">
        <v>709</v>
      </c>
      <c r="G114" s="2" t="s">
        <v>134</v>
      </c>
      <c r="H114" s="2" t="s">
        <v>135</v>
      </c>
      <c r="I114" s="4">
        <v>1782634761</v>
      </c>
    </row>
    <row r="115" spans="1:9" x14ac:dyDescent="0.25">
      <c r="A115" s="2">
        <v>608</v>
      </c>
      <c r="B115" s="2" t="s">
        <v>117</v>
      </c>
      <c r="C115" s="2" t="s">
        <v>40</v>
      </c>
      <c r="D115" s="4">
        <v>4967436596</v>
      </c>
      <c r="F115" s="2">
        <v>710</v>
      </c>
      <c r="G115" s="2" t="s">
        <v>136</v>
      </c>
      <c r="H115" s="2" t="s">
        <v>6</v>
      </c>
      <c r="I115" s="4">
        <v>863947822</v>
      </c>
    </row>
    <row r="116" spans="1:9" x14ac:dyDescent="0.25">
      <c r="A116" s="2">
        <v>609</v>
      </c>
      <c r="B116" s="2" t="s">
        <v>118</v>
      </c>
      <c r="C116" s="2" t="s">
        <v>6</v>
      </c>
      <c r="D116" s="4">
        <v>3268552061</v>
      </c>
      <c r="F116" s="2">
        <v>800</v>
      </c>
      <c r="G116" s="2" t="s">
        <v>137</v>
      </c>
      <c r="H116" s="2" t="s">
        <v>6</v>
      </c>
      <c r="I116" s="4">
        <v>14496856313</v>
      </c>
    </row>
    <row r="117" spans="1:9" x14ac:dyDescent="0.25">
      <c r="A117" s="2">
        <v>610</v>
      </c>
      <c r="B117" s="2" t="s">
        <v>119</v>
      </c>
      <c r="C117" s="2" t="s">
        <v>40</v>
      </c>
      <c r="D117" s="4">
        <v>7332780382</v>
      </c>
      <c r="F117" s="2">
        <v>801</v>
      </c>
      <c r="G117" s="2" t="s">
        <v>138</v>
      </c>
      <c r="H117" s="2" t="s">
        <v>6</v>
      </c>
      <c r="I117" s="4">
        <v>3129442578</v>
      </c>
    </row>
    <row r="118" spans="1:9" x14ac:dyDescent="0.25">
      <c r="A118" s="2">
        <v>611</v>
      </c>
      <c r="B118" s="2" t="s">
        <v>120</v>
      </c>
      <c r="C118" s="2" t="s">
        <v>26</v>
      </c>
      <c r="D118" s="4">
        <v>4707893508</v>
      </c>
      <c r="F118" s="2">
        <v>802</v>
      </c>
      <c r="G118" s="2" t="s">
        <v>139</v>
      </c>
      <c r="H118" s="2" t="s">
        <v>6</v>
      </c>
      <c r="I118" s="4">
        <v>2637213488</v>
      </c>
    </row>
    <row r="119" spans="1:9" x14ac:dyDescent="0.25">
      <c r="A119" s="2">
        <v>612</v>
      </c>
      <c r="B119" s="2" t="s">
        <v>121</v>
      </c>
      <c r="C119" s="2" t="s">
        <v>6</v>
      </c>
      <c r="D119" s="4">
        <v>2706106301</v>
      </c>
      <c r="F119" s="2">
        <v>805</v>
      </c>
      <c r="G119" s="2" t="s">
        <v>142</v>
      </c>
      <c r="H119" s="2" t="s">
        <v>6</v>
      </c>
      <c r="I119" s="4">
        <v>2276279870</v>
      </c>
    </row>
    <row r="120" spans="1:9" x14ac:dyDescent="0.25">
      <c r="A120" s="2">
        <v>613</v>
      </c>
      <c r="B120" s="2" t="s">
        <v>122</v>
      </c>
      <c r="C120" s="2" t="s">
        <v>40</v>
      </c>
      <c r="D120" s="4">
        <v>4404252241</v>
      </c>
      <c r="F120" s="2">
        <v>806</v>
      </c>
      <c r="G120" s="2" t="s">
        <v>143</v>
      </c>
      <c r="H120" s="2" t="s">
        <v>6</v>
      </c>
      <c r="I120" s="4">
        <v>2628126313</v>
      </c>
    </row>
    <row r="121" spans="1:9" x14ac:dyDescent="0.25">
      <c r="A121" s="2">
        <v>614</v>
      </c>
      <c r="B121" s="2" t="s">
        <v>123</v>
      </c>
      <c r="C121" s="2" t="s">
        <v>26</v>
      </c>
      <c r="D121" s="4">
        <v>3431485785</v>
      </c>
      <c r="F121" s="2">
        <v>807</v>
      </c>
      <c r="G121" s="2" t="s">
        <v>144</v>
      </c>
      <c r="H121" s="2" t="s">
        <v>6</v>
      </c>
      <c r="I121" s="4">
        <v>2238425769</v>
      </c>
    </row>
    <row r="122" spans="1:9" x14ac:dyDescent="0.25">
      <c r="A122" s="2">
        <v>615</v>
      </c>
      <c r="B122" s="2" t="s">
        <v>124</v>
      </c>
      <c r="C122" s="2" t="s">
        <v>6</v>
      </c>
      <c r="D122" s="4">
        <v>4193204119</v>
      </c>
      <c r="F122" s="2">
        <v>808</v>
      </c>
      <c r="G122" s="2" t="s">
        <v>145</v>
      </c>
      <c r="H122" s="2" t="s">
        <v>6</v>
      </c>
      <c r="I122" s="4">
        <v>2094670372</v>
      </c>
    </row>
    <row r="123" spans="1:9" x14ac:dyDescent="0.25">
      <c r="A123" s="2">
        <v>700</v>
      </c>
      <c r="B123" s="2" t="s">
        <v>125</v>
      </c>
      <c r="C123" s="2" t="s">
        <v>40</v>
      </c>
      <c r="D123" s="4">
        <v>16439509590</v>
      </c>
      <c r="F123" s="2">
        <v>810</v>
      </c>
      <c r="G123" s="2" t="s">
        <v>147</v>
      </c>
      <c r="H123" s="2" t="s">
        <v>6</v>
      </c>
      <c r="I123" s="4">
        <v>2562350699</v>
      </c>
    </row>
    <row r="124" spans="1:9" x14ac:dyDescent="0.25">
      <c r="A124" s="2">
        <v>701</v>
      </c>
      <c r="B124" s="2" t="s">
        <v>126</v>
      </c>
      <c r="C124" s="2" t="s">
        <v>6</v>
      </c>
      <c r="D124" s="4">
        <v>6018450304</v>
      </c>
      <c r="F124" s="2">
        <v>811</v>
      </c>
      <c r="G124" s="2" t="s">
        <v>148</v>
      </c>
      <c r="H124" s="2" t="s">
        <v>6</v>
      </c>
      <c r="I124" s="4">
        <v>2774712885</v>
      </c>
    </row>
    <row r="125" spans="1:9" x14ac:dyDescent="0.25">
      <c r="A125" s="2">
        <v>702</v>
      </c>
      <c r="B125" s="2" t="s">
        <v>127</v>
      </c>
      <c r="C125" s="2" t="s">
        <v>6</v>
      </c>
      <c r="D125" s="4">
        <v>5019841417</v>
      </c>
      <c r="F125" s="2">
        <v>812</v>
      </c>
      <c r="G125" s="2" t="s">
        <v>533</v>
      </c>
      <c r="H125" s="2" t="s">
        <v>6</v>
      </c>
      <c r="I125" s="4">
        <v>1689364501</v>
      </c>
    </row>
    <row r="126" spans="1:9" x14ac:dyDescent="0.25">
      <c r="A126" s="2">
        <v>703</v>
      </c>
      <c r="B126" s="2" t="s">
        <v>128</v>
      </c>
      <c r="C126" s="2" t="s">
        <v>6</v>
      </c>
      <c r="D126" s="4">
        <v>4336897168</v>
      </c>
      <c r="F126" s="2">
        <v>813</v>
      </c>
      <c r="G126" s="2" t="s">
        <v>534</v>
      </c>
      <c r="H126" s="2" t="s">
        <v>6</v>
      </c>
      <c r="I126" s="4">
        <v>1126435250</v>
      </c>
    </row>
    <row r="127" spans="1:9" x14ac:dyDescent="0.25">
      <c r="A127" s="2">
        <v>704</v>
      </c>
      <c r="B127" s="2" t="s">
        <v>129</v>
      </c>
      <c r="C127" s="2" t="s">
        <v>6</v>
      </c>
      <c r="D127" s="4">
        <v>5299652972</v>
      </c>
      <c r="F127" s="2">
        <v>814</v>
      </c>
      <c r="G127" s="2" t="s">
        <v>535</v>
      </c>
      <c r="H127" s="2" t="s">
        <v>6</v>
      </c>
      <c r="I127" s="4">
        <v>546500010</v>
      </c>
    </row>
    <row r="128" spans="1:9" x14ac:dyDescent="0.25">
      <c r="A128" s="2">
        <v>705</v>
      </c>
      <c r="B128" s="2" t="s">
        <v>130</v>
      </c>
      <c r="C128" s="2" t="s">
        <v>6</v>
      </c>
      <c r="D128" s="4">
        <v>4699621442.7399998</v>
      </c>
      <c r="F128" s="2">
        <v>900</v>
      </c>
      <c r="G128" s="2" t="s">
        <v>149</v>
      </c>
      <c r="H128" s="2" t="s">
        <v>6</v>
      </c>
      <c r="I128" s="4">
        <v>70030799024</v>
      </c>
    </row>
    <row r="129" spans="1:9" x14ac:dyDescent="0.25">
      <c r="A129" s="2">
        <v>706</v>
      </c>
      <c r="B129" s="2" t="s">
        <v>131</v>
      </c>
      <c r="C129" s="2" t="s">
        <v>40</v>
      </c>
      <c r="D129" s="4">
        <v>4311178982</v>
      </c>
      <c r="F129" s="2">
        <v>1000</v>
      </c>
      <c r="G129" s="2" t="s">
        <v>151</v>
      </c>
      <c r="H129" s="2" t="s">
        <v>6</v>
      </c>
      <c r="I129" s="4">
        <v>26999949053</v>
      </c>
    </row>
    <row r="130" spans="1:9" x14ac:dyDescent="0.25">
      <c r="A130" s="2">
        <v>707</v>
      </c>
      <c r="B130" s="2" t="s">
        <v>132</v>
      </c>
      <c r="C130" s="2" t="s">
        <v>6</v>
      </c>
      <c r="D130" s="4">
        <v>4313902506</v>
      </c>
      <c r="F130" s="2">
        <v>1001</v>
      </c>
      <c r="G130" s="2" t="s">
        <v>152</v>
      </c>
      <c r="H130" s="2" t="s">
        <v>4</v>
      </c>
      <c r="I130" s="4">
        <v>0</v>
      </c>
    </row>
    <row r="131" spans="1:9" x14ac:dyDescent="0.25">
      <c r="A131" s="2">
        <v>708</v>
      </c>
      <c r="B131" s="2" t="s">
        <v>133</v>
      </c>
      <c r="C131" s="2" t="s">
        <v>6</v>
      </c>
      <c r="D131" s="4">
        <v>6546991030</v>
      </c>
      <c r="F131" s="2">
        <v>1001</v>
      </c>
      <c r="G131" s="2" t="s">
        <v>152</v>
      </c>
      <c r="H131" s="2" t="s">
        <v>6</v>
      </c>
      <c r="I131" s="4">
        <v>6090619593</v>
      </c>
    </row>
    <row r="132" spans="1:9" x14ac:dyDescent="0.25">
      <c r="A132" s="2">
        <v>709</v>
      </c>
      <c r="B132" s="2" t="s">
        <v>134</v>
      </c>
      <c r="C132" s="2" t="s">
        <v>135</v>
      </c>
      <c r="D132" s="4">
        <v>3852228131.5599999</v>
      </c>
      <c r="F132" s="2">
        <v>1002</v>
      </c>
      <c r="G132" s="2" t="s">
        <v>153</v>
      </c>
      <c r="H132" s="2" t="s">
        <v>6</v>
      </c>
      <c r="I132" s="4">
        <v>6883133702</v>
      </c>
    </row>
    <row r="133" spans="1:9" x14ac:dyDescent="0.25">
      <c r="A133" s="2">
        <v>710</v>
      </c>
      <c r="B133" s="2" t="s">
        <v>136</v>
      </c>
      <c r="C133" s="2" t="s">
        <v>6</v>
      </c>
      <c r="D133" s="4">
        <v>1654537132</v>
      </c>
      <c r="F133" s="2">
        <v>1003</v>
      </c>
      <c r="G133" s="2" t="s">
        <v>154</v>
      </c>
      <c r="H133" s="2" t="s">
        <v>4</v>
      </c>
      <c r="I133" s="4">
        <v>0</v>
      </c>
    </row>
    <row r="134" spans="1:9" x14ac:dyDescent="0.25">
      <c r="A134" s="2">
        <v>800</v>
      </c>
      <c r="B134" s="2" t="s">
        <v>137</v>
      </c>
      <c r="C134" s="2" t="s">
        <v>6</v>
      </c>
      <c r="D134" s="4">
        <v>29494724313</v>
      </c>
      <c r="F134" s="2">
        <v>1003</v>
      </c>
      <c r="G134" s="2" t="s">
        <v>154</v>
      </c>
      <c r="H134" s="2" t="s">
        <v>6</v>
      </c>
      <c r="I134" s="4">
        <v>11928136257</v>
      </c>
    </row>
    <row r="135" spans="1:9" x14ac:dyDescent="0.25">
      <c r="A135" s="2">
        <v>801</v>
      </c>
      <c r="B135" s="2" t="s">
        <v>138</v>
      </c>
      <c r="C135" s="2" t="s">
        <v>6</v>
      </c>
      <c r="D135" s="4">
        <v>6135317128</v>
      </c>
      <c r="F135" s="2">
        <v>1004</v>
      </c>
      <c r="G135" s="2" t="s">
        <v>155</v>
      </c>
      <c r="H135" s="2" t="s">
        <v>4</v>
      </c>
      <c r="I135" s="4">
        <v>0</v>
      </c>
    </row>
    <row r="136" spans="1:9" x14ac:dyDescent="0.25">
      <c r="A136" s="2">
        <v>802</v>
      </c>
      <c r="B136" s="2" t="s">
        <v>139</v>
      </c>
      <c r="C136" s="2" t="s">
        <v>6</v>
      </c>
      <c r="D136" s="4">
        <v>5478897238</v>
      </c>
      <c r="F136" s="2">
        <v>1004</v>
      </c>
      <c r="G136" s="2" t="s">
        <v>155</v>
      </c>
      <c r="H136" s="2" t="s">
        <v>6</v>
      </c>
      <c r="I136" s="4">
        <v>4995633458</v>
      </c>
    </row>
    <row r="137" spans="1:9" x14ac:dyDescent="0.25">
      <c r="A137" s="2">
        <v>803</v>
      </c>
      <c r="B137" s="2" t="s">
        <v>140</v>
      </c>
      <c r="C137" s="2" t="s">
        <v>6</v>
      </c>
      <c r="D137" s="4">
        <v>3562690301</v>
      </c>
      <c r="F137" s="2">
        <v>1005</v>
      </c>
      <c r="G137" s="2" t="s">
        <v>156</v>
      </c>
      <c r="H137" s="2" t="s">
        <v>4</v>
      </c>
      <c r="I137" s="4">
        <v>0</v>
      </c>
    </row>
    <row r="138" spans="1:9" x14ac:dyDescent="0.25">
      <c r="A138" s="2">
        <v>804</v>
      </c>
      <c r="B138" s="2" t="s">
        <v>141</v>
      </c>
      <c r="C138" s="2" t="s">
        <v>6</v>
      </c>
      <c r="D138" s="4">
        <v>3373223939</v>
      </c>
      <c r="F138" s="2">
        <v>1005</v>
      </c>
      <c r="G138" s="2" t="s">
        <v>156</v>
      </c>
      <c r="H138" s="2" t="s">
        <v>6</v>
      </c>
      <c r="I138" s="4">
        <v>3367351108</v>
      </c>
    </row>
    <row r="139" spans="1:9" x14ac:dyDescent="0.25">
      <c r="A139" s="2">
        <v>805</v>
      </c>
      <c r="B139" s="2" t="s">
        <v>142</v>
      </c>
      <c r="C139" s="2" t="s">
        <v>6</v>
      </c>
      <c r="D139" s="4">
        <v>8093375870</v>
      </c>
      <c r="F139" s="2">
        <v>1007</v>
      </c>
      <c r="G139" s="2" t="s">
        <v>158</v>
      </c>
      <c r="H139" s="2" t="s">
        <v>4</v>
      </c>
      <c r="I139" s="4">
        <v>0</v>
      </c>
    </row>
    <row r="140" spans="1:9" x14ac:dyDescent="0.25">
      <c r="A140" s="2">
        <v>806</v>
      </c>
      <c r="B140" s="2" t="s">
        <v>143</v>
      </c>
      <c r="C140" s="2" t="s">
        <v>6</v>
      </c>
      <c r="D140" s="4">
        <v>5128506482</v>
      </c>
      <c r="F140" s="2">
        <v>1007</v>
      </c>
      <c r="G140" s="2" t="s">
        <v>158</v>
      </c>
      <c r="H140" s="2" t="s">
        <v>426</v>
      </c>
      <c r="I140" s="4">
        <v>9425989777</v>
      </c>
    </row>
    <row r="141" spans="1:9" x14ac:dyDescent="0.25">
      <c r="A141" s="2">
        <v>807</v>
      </c>
      <c r="B141" s="2" t="s">
        <v>144</v>
      </c>
      <c r="C141" s="2" t="s">
        <v>6</v>
      </c>
      <c r="D141" s="4">
        <v>4892128459</v>
      </c>
      <c r="F141" s="2">
        <v>1008</v>
      </c>
      <c r="G141" s="2" t="s">
        <v>159</v>
      </c>
      <c r="H141" s="2" t="s">
        <v>6</v>
      </c>
      <c r="I141" s="4">
        <v>4620372368</v>
      </c>
    </row>
    <row r="142" spans="1:9" x14ac:dyDescent="0.25">
      <c r="A142" s="2">
        <v>808</v>
      </c>
      <c r="B142" s="2" t="s">
        <v>145</v>
      </c>
      <c r="C142" s="2" t="s">
        <v>6</v>
      </c>
      <c r="D142" s="4">
        <v>4316699973</v>
      </c>
      <c r="F142" s="2">
        <v>1009</v>
      </c>
      <c r="G142" s="2" t="s">
        <v>160</v>
      </c>
      <c r="H142" s="2" t="s">
        <v>6</v>
      </c>
      <c r="I142" s="4">
        <v>4201038452</v>
      </c>
    </row>
    <row r="143" spans="1:9" x14ac:dyDescent="0.25">
      <c r="A143" s="2">
        <v>809</v>
      </c>
      <c r="B143" s="2" t="s">
        <v>146</v>
      </c>
      <c r="C143" s="2" t="s">
        <v>6</v>
      </c>
      <c r="D143" s="4">
        <v>3576575311.4499998</v>
      </c>
      <c r="F143" s="2">
        <v>1010</v>
      </c>
      <c r="G143" s="2" t="s">
        <v>161</v>
      </c>
      <c r="H143" s="2" t="s">
        <v>4</v>
      </c>
      <c r="I143" s="4">
        <v>0</v>
      </c>
    </row>
    <row r="144" spans="1:9" x14ac:dyDescent="0.25">
      <c r="A144" s="2">
        <v>810</v>
      </c>
      <c r="B144" s="2" t="s">
        <v>147</v>
      </c>
      <c r="C144" s="2" t="s">
        <v>6</v>
      </c>
      <c r="D144" s="4">
        <v>4814042586</v>
      </c>
      <c r="F144" s="2">
        <v>1010</v>
      </c>
      <c r="G144" s="2" t="s">
        <v>161</v>
      </c>
      <c r="H144" s="2" t="s">
        <v>26</v>
      </c>
      <c r="I144" s="4">
        <v>2212599509</v>
      </c>
    </row>
    <row r="145" spans="1:9" x14ac:dyDescent="0.25">
      <c r="A145" s="2">
        <v>811</v>
      </c>
      <c r="B145" s="2" t="s">
        <v>148</v>
      </c>
      <c r="C145" s="2" t="s">
        <v>6</v>
      </c>
      <c r="D145" s="4">
        <v>6317353885</v>
      </c>
      <c r="F145" s="2">
        <v>1011</v>
      </c>
      <c r="G145" s="2" t="s">
        <v>162</v>
      </c>
      <c r="H145" s="2" t="s">
        <v>6</v>
      </c>
      <c r="I145" s="4">
        <v>3941049246</v>
      </c>
    </row>
    <row r="146" spans="1:9" x14ac:dyDescent="0.25">
      <c r="A146" s="2">
        <v>812</v>
      </c>
      <c r="B146" s="2" t="s">
        <v>533</v>
      </c>
      <c r="C146" s="2" t="s">
        <v>6</v>
      </c>
      <c r="D146" s="4">
        <v>3174258169</v>
      </c>
      <c r="F146" s="2">
        <v>1012</v>
      </c>
      <c r="G146" s="2" t="s">
        <v>163</v>
      </c>
      <c r="H146" s="2" t="s">
        <v>4</v>
      </c>
      <c r="I146" s="4">
        <v>0</v>
      </c>
    </row>
    <row r="147" spans="1:9" x14ac:dyDescent="0.25">
      <c r="A147" s="2">
        <v>813</v>
      </c>
      <c r="B147" s="2" t="s">
        <v>534</v>
      </c>
      <c r="C147" s="2" t="s">
        <v>6</v>
      </c>
      <c r="D147" s="4">
        <v>1126435250</v>
      </c>
      <c r="F147" s="2">
        <v>1012</v>
      </c>
      <c r="G147" s="2" t="s">
        <v>163</v>
      </c>
      <c r="H147" s="2" t="s">
        <v>6</v>
      </c>
      <c r="I147" s="4">
        <v>5090998086</v>
      </c>
    </row>
    <row r="148" spans="1:9" x14ac:dyDescent="0.25">
      <c r="A148" s="2">
        <v>814</v>
      </c>
      <c r="B148" s="2" t="s">
        <v>535</v>
      </c>
      <c r="C148" s="2" t="s">
        <v>6</v>
      </c>
      <c r="D148" s="4">
        <v>946500010</v>
      </c>
      <c r="F148" s="2">
        <v>1013</v>
      </c>
      <c r="G148" s="2" t="s">
        <v>164</v>
      </c>
      <c r="H148" s="2" t="s">
        <v>40</v>
      </c>
      <c r="I148" s="4">
        <v>4044134943</v>
      </c>
    </row>
    <row r="149" spans="1:9" x14ac:dyDescent="0.25">
      <c r="A149" s="2">
        <v>900</v>
      </c>
      <c r="B149" s="2" t="s">
        <v>149</v>
      </c>
      <c r="C149" s="2" t="s">
        <v>6</v>
      </c>
      <c r="D149" s="4">
        <v>172384669148</v>
      </c>
      <c r="F149" s="2">
        <v>1014</v>
      </c>
      <c r="G149" s="2" t="s">
        <v>165</v>
      </c>
      <c r="H149" s="2" t="s">
        <v>6</v>
      </c>
      <c r="I149" s="4">
        <v>4586785546</v>
      </c>
    </row>
    <row r="150" spans="1:9" x14ac:dyDescent="0.25">
      <c r="A150" s="2">
        <v>1000</v>
      </c>
      <c r="B150" s="2" t="s">
        <v>151</v>
      </c>
      <c r="C150" s="2" t="s">
        <v>6</v>
      </c>
      <c r="D150" s="4">
        <v>55605537930</v>
      </c>
      <c r="F150" s="2">
        <v>1015</v>
      </c>
      <c r="G150" s="2" t="s">
        <v>166</v>
      </c>
      <c r="H150" s="2" t="s">
        <v>6</v>
      </c>
      <c r="I150" s="4">
        <v>3421597962</v>
      </c>
    </row>
    <row r="151" spans="1:9" x14ac:dyDescent="0.25">
      <c r="A151" s="2">
        <v>1001</v>
      </c>
      <c r="B151" s="2" t="s">
        <v>152</v>
      </c>
      <c r="C151" s="2" t="s">
        <v>4</v>
      </c>
      <c r="D151" s="4">
        <v>5903679000</v>
      </c>
      <c r="F151" s="2">
        <v>1016</v>
      </c>
      <c r="G151" s="2" t="s">
        <v>167</v>
      </c>
      <c r="H151" s="2" t="s">
        <v>6</v>
      </c>
      <c r="I151" s="4">
        <v>7504622812</v>
      </c>
    </row>
    <row r="152" spans="1:9" x14ac:dyDescent="0.25">
      <c r="A152" s="2">
        <v>1001</v>
      </c>
      <c r="B152" s="2" t="s">
        <v>152</v>
      </c>
      <c r="C152" s="2" t="s">
        <v>6</v>
      </c>
      <c r="D152" s="4">
        <v>6090619593</v>
      </c>
      <c r="F152" s="2">
        <v>1018</v>
      </c>
      <c r="G152" s="2" t="s">
        <v>169</v>
      </c>
      <c r="H152" s="2" t="s">
        <v>6</v>
      </c>
      <c r="I152" s="4">
        <v>9167543407</v>
      </c>
    </row>
    <row r="153" spans="1:9" x14ac:dyDescent="0.25">
      <c r="A153" s="2">
        <v>1002</v>
      </c>
      <c r="B153" s="2" t="s">
        <v>153</v>
      </c>
      <c r="C153" s="2" t="s">
        <v>6</v>
      </c>
      <c r="D153" s="4">
        <v>15042297702</v>
      </c>
      <c r="F153" s="2">
        <v>1019</v>
      </c>
      <c r="G153" s="2" t="s">
        <v>170</v>
      </c>
      <c r="H153" s="2" t="s">
        <v>6</v>
      </c>
      <c r="I153" s="4">
        <v>3920998536</v>
      </c>
    </row>
    <row r="154" spans="1:9" x14ac:dyDescent="0.25">
      <c r="A154" s="2">
        <v>1003</v>
      </c>
      <c r="B154" s="2" t="s">
        <v>154</v>
      </c>
      <c r="C154" s="2" t="s">
        <v>4</v>
      </c>
      <c r="D154" s="4">
        <v>12334036000</v>
      </c>
      <c r="F154" s="2">
        <v>1021</v>
      </c>
      <c r="G154" s="2" t="s">
        <v>172</v>
      </c>
      <c r="H154" s="2" t="s">
        <v>4</v>
      </c>
      <c r="I154" s="4">
        <v>0</v>
      </c>
    </row>
    <row r="155" spans="1:9" x14ac:dyDescent="0.25">
      <c r="A155" s="2">
        <v>1003</v>
      </c>
      <c r="B155" s="2" t="s">
        <v>154</v>
      </c>
      <c r="C155" s="2" t="s">
        <v>6</v>
      </c>
      <c r="D155" s="4">
        <v>11928136257</v>
      </c>
      <c r="F155" s="2">
        <v>1021</v>
      </c>
      <c r="G155" s="2" t="s">
        <v>172</v>
      </c>
      <c r="H155" s="2" t="s">
        <v>6</v>
      </c>
      <c r="I155" s="4">
        <v>4615057138</v>
      </c>
    </row>
    <row r="156" spans="1:9" x14ac:dyDescent="0.25">
      <c r="A156" s="2">
        <v>1004</v>
      </c>
      <c r="B156" s="2" t="s">
        <v>155</v>
      </c>
      <c r="C156" s="2" t="s">
        <v>4</v>
      </c>
      <c r="D156" s="4">
        <v>5107712527</v>
      </c>
      <c r="F156" s="2">
        <v>1022</v>
      </c>
      <c r="G156" s="2" t="s">
        <v>173</v>
      </c>
      <c r="H156" s="2" t="s">
        <v>6</v>
      </c>
      <c r="I156" s="4">
        <v>4217820857</v>
      </c>
    </row>
    <row r="157" spans="1:9" x14ac:dyDescent="0.25">
      <c r="A157" s="2">
        <v>1004</v>
      </c>
      <c r="B157" s="2" t="s">
        <v>155</v>
      </c>
      <c r="C157" s="2" t="s">
        <v>6</v>
      </c>
      <c r="D157" s="4">
        <v>4995633458</v>
      </c>
      <c r="F157" s="2">
        <v>1023</v>
      </c>
      <c r="G157" s="2" t="s">
        <v>174</v>
      </c>
      <c r="H157" s="2" t="s">
        <v>6</v>
      </c>
      <c r="I157" s="4">
        <v>4651959915</v>
      </c>
    </row>
    <row r="158" spans="1:9" x14ac:dyDescent="0.25">
      <c r="A158" s="2">
        <v>1005</v>
      </c>
      <c r="B158" s="2" t="s">
        <v>156</v>
      </c>
      <c r="C158" s="2" t="s">
        <v>4</v>
      </c>
      <c r="D158" s="4">
        <v>3202717900</v>
      </c>
      <c r="F158" s="2">
        <v>1024</v>
      </c>
      <c r="G158" s="2" t="s">
        <v>175</v>
      </c>
      <c r="H158" s="2" t="s">
        <v>6</v>
      </c>
      <c r="I158" s="4">
        <v>3370764742</v>
      </c>
    </row>
    <row r="159" spans="1:9" x14ac:dyDescent="0.25">
      <c r="A159" s="2">
        <v>1005</v>
      </c>
      <c r="B159" s="2" t="s">
        <v>156</v>
      </c>
      <c r="C159" s="2" t="s">
        <v>6</v>
      </c>
      <c r="D159" s="4">
        <v>3367351108</v>
      </c>
      <c r="F159" s="2">
        <v>1025</v>
      </c>
      <c r="G159" s="2" t="s">
        <v>176</v>
      </c>
      <c r="H159" s="2" t="s">
        <v>4</v>
      </c>
      <c r="I159" s="4">
        <v>0</v>
      </c>
    </row>
    <row r="160" spans="1:9" x14ac:dyDescent="0.25">
      <c r="A160" s="2">
        <v>1006</v>
      </c>
      <c r="B160" s="2" t="s">
        <v>157</v>
      </c>
      <c r="C160" s="2" t="s">
        <v>4</v>
      </c>
      <c r="D160" s="4">
        <v>6313929540</v>
      </c>
      <c r="F160" s="2">
        <v>1025</v>
      </c>
      <c r="G160" s="2" t="s">
        <v>176</v>
      </c>
      <c r="H160" s="2" t="s">
        <v>6</v>
      </c>
      <c r="I160" s="4">
        <v>4232387738</v>
      </c>
    </row>
    <row r="161" spans="1:9" x14ac:dyDescent="0.25">
      <c r="A161" s="2">
        <v>1007</v>
      </c>
      <c r="B161" s="2" t="s">
        <v>158</v>
      </c>
      <c r="C161" s="2" t="s">
        <v>4</v>
      </c>
      <c r="D161" s="4">
        <v>9591721734</v>
      </c>
      <c r="F161" s="2">
        <v>1026</v>
      </c>
      <c r="G161" s="2" t="s">
        <v>177</v>
      </c>
      <c r="H161" s="2" t="s">
        <v>6</v>
      </c>
      <c r="I161" s="4">
        <v>5056814852</v>
      </c>
    </row>
    <row r="162" spans="1:9" x14ac:dyDescent="0.25">
      <c r="A162" s="2">
        <v>1007</v>
      </c>
      <c r="B162" s="2" t="s">
        <v>158</v>
      </c>
      <c r="C162" s="2" t="s">
        <v>426</v>
      </c>
      <c r="D162" s="4">
        <v>9425989777</v>
      </c>
      <c r="F162" s="2">
        <v>1100</v>
      </c>
      <c r="G162" s="2" t="s">
        <v>178</v>
      </c>
      <c r="H162" s="2" t="s">
        <v>4</v>
      </c>
      <c r="I162" s="4">
        <v>0</v>
      </c>
    </row>
    <row r="163" spans="1:9" x14ac:dyDescent="0.25">
      <c r="A163" s="2">
        <v>1008</v>
      </c>
      <c r="B163" s="2" t="s">
        <v>159</v>
      </c>
      <c r="C163" s="2" t="s">
        <v>6</v>
      </c>
      <c r="D163" s="4">
        <v>9579582368</v>
      </c>
      <c r="F163" s="2">
        <v>1100</v>
      </c>
      <c r="G163" s="2" t="s">
        <v>178</v>
      </c>
      <c r="H163" s="2" t="s">
        <v>6</v>
      </c>
      <c r="I163" s="4">
        <v>19437970136</v>
      </c>
    </row>
    <row r="164" spans="1:9" x14ac:dyDescent="0.25">
      <c r="A164" s="2">
        <v>1009</v>
      </c>
      <c r="B164" s="2" t="s">
        <v>160</v>
      </c>
      <c r="C164" s="2" t="s">
        <v>6</v>
      </c>
      <c r="D164" s="4">
        <v>9324858452</v>
      </c>
      <c r="F164" s="2">
        <v>1101</v>
      </c>
      <c r="G164" s="2" t="s">
        <v>179</v>
      </c>
      <c r="H164" s="2" t="s">
        <v>6</v>
      </c>
      <c r="I164" s="4">
        <v>3867758030</v>
      </c>
    </row>
    <row r="165" spans="1:9" x14ac:dyDescent="0.25">
      <c r="A165" s="2">
        <v>1010</v>
      </c>
      <c r="B165" s="2" t="s">
        <v>161</v>
      </c>
      <c r="C165" s="2" t="s">
        <v>4</v>
      </c>
      <c r="D165" s="4">
        <v>2946045000</v>
      </c>
      <c r="F165" s="2">
        <v>1102</v>
      </c>
      <c r="G165" s="2" t="s">
        <v>180</v>
      </c>
      <c r="H165" s="2" t="s">
        <v>4</v>
      </c>
      <c r="I165" s="4">
        <v>0</v>
      </c>
    </row>
    <row r="166" spans="1:9" x14ac:dyDescent="0.25">
      <c r="A166" s="2">
        <v>1010</v>
      </c>
      <c r="B166" s="2" t="s">
        <v>161</v>
      </c>
      <c r="C166" s="2" t="s">
        <v>26</v>
      </c>
      <c r="D166" s="4">
        <v>2212599509</v>
      </c>
      <c r="F166" s="2">
        <v>1102</v>
      </c>
      <c r="G166" s="2" t="s">
        <v>180</v>
      </c>
      <c r="H166" s="2" t="s">
        <v>6</v>
      </c>
      <c r="I166" s="4">
        <v>4328302385</v>
      </c>
    </row>
    <row r="167" spans="1:9" x14ac:dyDescent="0.25">
      <c r="A167" s="2">
        <v>1011</v>
      </c>
      <c r="B167" s="2" t="s">
        <v>162</v>
      </c>
      <c r="C167" s="2" t="s">
        <v>6</v>
      </c>
      <c r="D167" s="4">
        <v>7739480146</v>
      </c>
      <c r="F167" s="2">
        <v>1103</v>
      </c>
      <c r="G167" s="2" t="s">
        <v>181</v>
      </c>
      <c r="H167" s="2" t="s">
        <v>6</v>
      </c>
      <c r="I167" s="4">
        <v>1503548465</v>
      </c>
    </row>
    <row r="168" spans="1:9" x14ac:dyDescent="0.25">
      <c r="A168" s="2">
        <v>1012</v>
      </c>
      <c r="B168" s="2" t="s">
        <v>163</v>
      </c>
      <c r="C168" s="2" t="s">
        <v>4</v>
      </c>
      <c r="D168" s="4">
        <v>5086178502</v>
      </c>
      <c r="F168" s="2">
        <v>1104</v>
      </c>
      <c r="G168" s="2" t="s">
        <v>182</v>
      </c>
      <c r="H168" s="2" t="s">
        <v>6</v>
      </c>
      <c r="I168" s="4">
        <v>3637978470</v>
      </c>
    </row>
    <row r="169" spans="1:9" x14ac:dyDescent="0.25">
      <c r="A169" s="2">
        <v>1012</v>
      </c>
      <c r="B169" s="2" t="s">
        <v>163</v>
      </c>
      <c r="C169" s="2" t="s">
        <v>6</v>
      </c>
      <c r="D169" s="4">
        <v>5090998086</v>
      </c>
      <c r="F169" s="2">
        <v>1105</v>
      </c>
      <c r="G169" s="2" t="s">
        <v>183</v>
      </c>
      <c r="H169" s="2" t="s">
        <v>6</v>
      </c>
      <c r="I169" s="4">
        <v>3126146780</v>
      </c>
    </row>
    <row r="170" spans="1:9" x14ac:dyDescent="0.25">
      <c r="A170" s="2">
        <v>1013</v>
      </c>
      <c r="B170" s="2" t="s">
        <v>164</v>
      </c>
      <c r="C170" s="2" t="s">
        <v>40</v>
      </c>
      <c r="D170" s="4">
        <v>7986273530.1499996</v>
      </c>
      <c r="F170" s="2">
        <v>1106</v>
      </c>
      <c r="G170" s="2" t="s">
        <v>184</v>
      </c>
      <c r="H170" s="2" t="s">
        <v>4</v>
      </c>
      <c r="I170" s="4">
        <v>0</v>
      </c>
    </row>
    <row r="171" spans="1:9" x14ac:dyDescent="0.25">
      <c r="A171" s="2">
        <v>1014</v>
      </c>
      <c r="B171" s="2" t="s">
        <v>165</v>
      </c>
      <c r="C171" s="2" t="s">
        <v>6</v>
      </c>
      <c r="D171" s="4">
        <v>9332374446</v>
      </c>
      <c r="F171" s="2">
        <v>1106</v>
      </c>
      <c r="G171" s="2" t="s">
        <v>184</v>
      </c>
      <c r="H171" s="2" t="s">
        <v>6</v>
      </c>
      <c r="I171" s="4">
        <v>3181286453</v>
      </c>
    </row>
    <row r="172" spans="1:9" x14ac:dyDescent="0.25">
      <c r="A172" s="2">
        <v>1015</v>
      </c>
      <c r="B172" s="2" t="s">
        <v>166</v>
      </c>
      <c r="C172" s="2" t="s">
        <v>6</v>
      </c>
      <c r="D172" s="4">
        <v>6624643483.5299997</v>
      </c>
      <c r="F172" s="2">
        <v>1107</v>
      </c>
      <c r="G172" s="2" t="s">
        <v>185</v>
      </c>
      <c r="H172" s="2" t="s">
        <v>6</v>
      </c>
      <c r="I172" s="4">
        <v>3874476991</v>
      </c>
    </row>
    <row r="173" spans="1:9" x14ac:dyDescent="0.25">
      <c r="A173" s="2">
        <v>1016</v>
      </c>
      <c r="B173" s="2" t="s">
        <v>167</v>
      </c>
      <c r="C173" s="2" t="s">
        <v>6</v>
      </c>
      <c r="D173" s="4">
        <v>15248869812</v>
      </c>
      <c r="F173" s="2">
        <v>1108</v>
      </c>
      <c r="G173" s="2" t="s">
        <v>186</v>
      </c>
      <c r="H173" s="2" t="s">
        <v>4</v>
      </c>
      <c r="I173" s="4">
        <v>0</v>
      </c>
    </row>
    <row r="174" spans="1:9" x14ac:dyDescent="0.25">
      <c r="A174" s="2">
        <v>1017</v>
      </c>
      <c r="B174" s="2" t="s">
        <v>168</v>
      </c>
      <c r="C174" s="2" t="s">
        <v>49</v>
      </c>
      <c r="D174" s="4">
        <v>11825109330</v>
      </c>
      <c r="F174" s="2">
        <v>1108</v>
      </c>
      <c r="G174" s="2" t="s">
        <v>186</v>
      </c>
      <c r="H174" s="2" t="s">
        <v>6</v>
      </c>
      <c r="I174" s="4">
        <v>3996519540</v>
      </c>
    </row>
    <row r="175" spans="1:9" x14ac:dyDescent="0.25">
      <c r="A175" s="2">
        <v>1018</v>
      </c>
      <c r="B175" s="2" t="s">
        <v>169</v>
      </c>
      <c r="C175" s="2" t="s">
        <v>6</v>
      </c>
      <c r="D175" s="4">
        <v>20729402707</v>
      </c>
      <c r="F175" s="2">
        <v>1109</v>
      </c>
      <c r="G175" s="2" t="s">
        <v>187</v>
      </c>
      <c r="H175" s="2" t="s">
        <v>4</v>
      </c>
      <c r="I175" s="4">
        <v>0</v>
      </c>
    </row>
    <row r="176" spans="1:9" x14ac:dyDescent="0.25">
      <c r="A176" s="2">
        <v>1019</v>
      </c>
      <c r="B176" s="2" t="s">
        <v>170</v>
      </c>
      <c r="C176" s="2" t="s">
        <v>6</v>
      </c>
      <c r="D176" s="4">
        <v>7954414290</v>
      </c>
      <c r="F176" s="2">
        <v>1109</v>
      </c>
      <c r="G176" s="2" t="s">
        <v>187</v>
      </c>
      <c r="H176" s="2" t="s">
        <v>6</v>
      </c>
      <c r="I176" s="4">
        <v>2906353125</v>
      </c>
    </row>
    <row r="177" spans="1:9" x14ac:dyDescent="0.25">
      <c r="A177" s="2">
        <v>1020</v>
      </c>
      <c r="B177" s="2" t="s">
        <v>171</v>
      </c>
      <c r="C177" s="2" t="s">
        <v>6</v>
      </c>
      <c r="D177" s="4">
        <v>4571898031.8800001</v>
      </c>
      <c r="F177" s="2">
        <v>1111</v>
      </c>
      <c r="G177" s="2" t="s">
        <v>189</v>
      </c>
      <c r="H177" s="2" t="s">
        <v>6</v>
      </c>
      <c r="I177" s="4">
        <v>3935945517</v>
      </c>
    </row>
    <row r="178" spans="1:9" x14ac:dyDescent="0.25">
      <c r="A178" s="2">
        <v>1021</v>
      </c>
      <c r="B178" s="2" t="s">
        <v>172</v>
      </c>
      <c r="C178" s="2" t="s">
        <v>4</v>
      </c>
      <c r="D178" s="4">
        <v>4528536100.5599995</v>
      </c>
      <c r="F178" s="2">
        <v>1112</v>
      </c>
      <c r="G178" s="2" t="s">
        <v>190</v>
      </c>
      <c r="H178" s="2" t="s">
        <v>4</v>
      </c>
      <c r="I178" s="4">
        <v>0</v>
      </c>
    </row>
    <row r="179" spans="1:9" x14ac:dyDescent="0.25">
      <c r="A179" s="2">
        <v>1021</v>
      </c>
      <c r="B179" s="2" t="s">
        <v>172</v>
      </c>
      <c r="C179" s="2" t="s">
        <v>6</v>
      </c>
      <c r="D179" s="4">
        <v>4615057138</v>
      </c>
      <c r="F179" s="2">
        <v>1112</v>
      </c>
      <c r="G179" s="2" t="s">
        <v>190</v>
      </c>
      <c r="H179" s="2" t="s">
        <v>6</v>
      </c>
      <c r="I179" s="4">
        <v>2287316352</v>
      </c>
    </row>
    <row r="180" spans="1:9" x14ac:dyDescent="0.25">
      <c r="A180" s="2">
        <v>1022</v>
      </c>
      <c r="B180" s="2" t="s">
        <v>173</v>
      </c>
      <c r="C180" s="2" t="s">
        <v>6</v>
      </c>
      <c r="D180" s="4">
        <v>8086935857</v>
      </c>
      <c r="F180" s="2">
        <v>1113</v>
      </c>
      <c r="G180" s="2" t="s">
        <v>191</v>
      </c>
      <c r="H180" s="2" t="s">
        <v>6</v>
      </c>
      <c r="I180" s="4">
        <v>3283663786</v>
      </c>
    </row>
    <row r="181" spans="1:9" x14ac:dyDescent="0.25">
      <c r="A181" s="2">
        <v>1023</v>
      </c>
      <c r="B181" s="2" t="s">
        <v>174</v>
      </c>
      <c r="C181" s="2" t="s">
        <v>6</v>
      </c>
      <c r="D181" s="4">
        <v>9436984915</v>
      </c>
      <c r="F181" s="2">
        <v>1114</v>
      </c>
      <c r="G181" s="2" t="s">
        <v>192</v>
      </c>
      <c r="H181" s="2" t="s">
        <v>4</v>
      </c>
      <c r="I181" s="4">
        <v>2901269040</v>
      </c>
    </row>
    <row r="182" spans="1:9" x14ac:dyDescent="0.25">
      <c r="A182" s="2">
        <v>1024</v>
      </c>
      <c r="B182" s="2" t="s">
        <v>175</v>
      </c>
      <c r="C182" s="2" t="s">
        <v>6</v>
      </c>
      <c r="D182" s="4">
        <v>7235493992</v>
      </c>
      <c r="F182" s="2">
        <v>1115</v>
      </c>
      <c r="G182" s="2" t="s">
        <v>193</v>
      </c>
      <c r="H182" s="2" t="s">
        <v>4</v>
      </c>
      <c r="I182" s="4">
        <v>0</v>
      </c>
    </row>
    <row r="183" spans="1:9" x14ac:dyDescent="0.25">
      <c r="A183" s="2">
        <v>1025</v>
      </c>
      <c r="B183" s="2" t="s">
        <v>176</v>
      </c>
      <c r="C183" s="2" t="s">
        <v>4</v>
      </c>
      <c r="D183" s="4">
        <v>3937869928</v>
      </c>
      <c r="F183" s="2">
        <v>1115</v>
      </c>
      <c r="G183" s="2" t="s">
        <v>193</v>
      </c>
      <c r="H183" s="2" t="s">
        <v>6</v>
      </c>
      <c r="I183" s="4">
        <v>3131659038</v>
      </c>
    </row>
    <row r="184" spans="1:9" x14ac:dyDescent="0.25">
      <c r="A184" s="2">
        <v>1025</v>
      </c>
      <c r="B184" s="2" t="s">
        <v>176</v>
      </c>
      <c r="C184" s="2" t="s">
        <v>6</v>
      </c>
      <c r="D184" s="4">
        <v>4232387738</v>
      </c>
      <c r="F184" s="2">
        <v>1116</v>
      </c>
      <c r="G184" s="2" t="s">
        <v>194</v>
      </c>
      <c r="H184" s="2" t="s">
        <v>4</v>
      </c>
      <c r="I184" s="4">
        <v>0</v>
      </c>
    </row>
    <row r="185" spans="1:9" x14ac:dyDescent="0.25">
      <c r="A185" s="2">
        <v>1026</v>
      </c>
      <c r="B185" s="2" t="s">
        <v>177</v>
      </c>
      <c r="C185" s="2" t="s">
        <v>6</v>
      </c>
      <c r="D185" s="4">
        <v>9858276186</v>
      </c>
      <c r="F185" s="2">
        <v>1116</v>
      </c>
      <c r="G185" s="2" t="s">
        <v>194</v>
      </c>
      <c r="H185" s="2" t="s">
        <v>6</v>
      </c>
      <c r="I185" s="4">
        <v>3368528616</v>
      </c>
    </row>
    <row r="186" spans="1:9" x14ac:dyDescent="0.25">
      <c r="A186" s="2">
        <v>1100</v>
      </c>
      <c r="B186" s="2" t="s">
        <v>178</v>
      </c>
      <c r="C186" s="2" t="s">
        <v>4</v>
      </c>
      <c r="D186" s="4">
        <v>18538261000</v>
      </c>
      <c r="F186" s="2">
        <v>1117</v>
      </c>
      <c r="G186" s="2" t="s">
        <v>195</v>
      </c>
      <c r="H186" s="2" t="s">
        <v>6</v>
      </c>
      <c r="I186" s="4">
        <v>3864506496</v>
      </c>
    </row>
    <row r="187" spans="1:9" x14ac:dyDescent="0.25">
      <c r="A187" s="2">
        <v>1100</v>
      </c>
      <c r="B187" s="2" t="s">
        <v>178</v>
      </c>
      <c r="C187" s="2" t="s">
        <v>6</v>
      </c>
      <c r="D187" s="4">
        <v>19437970136</v>
      </c>
      <c r="F187" s="2">
        <v>1118</v>
      </c>
      <c r="G187" s="2" t="s">
        <v>196</v>
      </c>
      <c r="H187" s="2" t="s">
        <v>4</v>
      </c>
      <c r="I187" s="4">
        <v>0</v>
      </c>
    </row>
    <row r="188" spans="1:9" x14ac:dyDescent="0.25">
      <c r="A188" s="2">
        <v>1101</v>
      </c>
      <c r="B188" s="2" t="s">
        <v>179</v>
      </c>
      <c r="C188" s="2" t="s">
        <v>6</v>
      </c>
      <c r="D188" s="4">
        <v>7707835030</v>
      </c>
      <c r="F188" s="2">
        <v>1118</v>
      </c>
      <c r="G188" s="2" t="s">
        <v>196</v>
      </c>
      <c r="H188" s="2" t="s">
        <v>6</v>
      </c>
      <c r="I188" s="4">
        <v>2937099132</v>
      </c>
    </row>
    <row r="189" spans="1:9" x14ac:dyDescent="0.25">
      <c r="A189" s="2">
        <v>1102</v>
      </c>
      <c r="B189" s="2" t="s">
        <v>180</v>
      </c>
      <c r="C189" s="2" t="s">
        <v>4</v>
      </c>
      <c r="D189" s="4">
        <v>4060321224</v>
      </c>
      <c r="F189" s="2">
        <v>1119</v>
      </c>
      <c r="G189" s="2" t="s">
        <v>197</v>
      </c>
      <c r="H189" s="2" t="s">
        <v>4</v>
      </c>
      <c r="I189" s="4">
        <v>0</v>
      </c>
    </row>
    <row r="190" spans="1:9" x14ac:dyDescent="0.25">
      <c r="A190" s="2">
        <v>1102</v>
      </c>
      <c r="B190" s="2" t="s">
        <v>180</v>
      </c>
      <c r="C190" s="2" t="s">
        <v>6</v>
      </c>
      <c r="D190" s="4">
        <v>4328302385</v>
      </c>
      <c r="F190" s="2">
        <v>1119</v>
      </c>
      <c r="G190" s="2" t="s">
        <v>197</v>
      </c>
      <c r="H190" s="2" t="s">
        <v>6</v>
      </c>
      <c r="I190" s="4">
        <v>4731152039</v>
      </c>
    </row>
    <row r="191" spans="1:9" x14ac:dyDescent="0.25">
      <c r="A191" s="2">
        <v>1103</v>
      </c>
      <c r="B191" s="2" t="s">
        <v>181</v>
      </c>
      <c r="C191" s="2" t="s">
        <v>6</v>
      </c>
      <c r="D191" s="4">
        <v>3700678881</v>
      </c>
      <c r="F191" s="2">
        <v>1120</v>
      </c>
      <c r="G191" s="2" t="s">
        <v>198</v>
      </c>
      <c r="H191" s="2" t="s">
        <v>4</v>
      </c>
      <c r="I191" s="4">
        <v>0</v>
      </c>
    </row>
    <row r="192" spans="1:9" x14ac:dyDescent="0.25">
      <c r="A192" s="2">
        <v>1104</v>
      </c>
      <c r="B192" s="2" t="s">
        <v>182</v>
      </c>
      <c r="C192" s="2" t="s">
        <v>6</v>
      </c>
      <c r="D192" s="4">
        <v>7411893470</v>
      </c>
      <c r="F192" s="2">
        <v>1120</v>
      </c>
      <c r="G192" s="2" t="s">
        <v>198</v>
      </c>
      <c r="H192" s="2" t="s">
        <v>6</v>
      </c>
      <c r="I192" s="4">
        <v>2784239481</v>
      </c>
    </row>
    <row r="193" spans="1:9" x14ac:dyDescent="0.25">
      <c r="A193" s="2">
        <v>1105</v>
      </c>
      <c r="B193" s="2" t="s">
        <v>183</v>
      </c>
      <c r="C193" s="2" t="s">
        <v>6</v>
      </c>
      <c r="D193" s="4">
        <v>6428035780</v>
      </c>
      <c r="F193" s="2">
        <v>1121</v>
      </c>
      <c r="G193" s="2" t="s">
        <v>199</v>
      </c>
      <c r="H193" s="2" t="s">
        <v>4</v>
      </c>
      <c r="I193" s="4">
        <v>0</v>
      </c>
    </row>
    <row r="194" spans="1:9" x14ac:dyDescent="0.25">
      <c r="A194" s="2">
        <v>1106</v>
      </c>
      <c r="B194" s="2" t="s">
        <v>184</v>
      </c>
      <c r="C194" s="2" t="s">
        <v>4</v>
      </c>
      <c r="D194" s="4">
        <v>3093692000</v>
      </c>
      <c r="F194" s="2">
        <v>1121</v>
      </c>
      <c r="G194" s="2" t="s">
        <v>199</v>
      </c>
      <c r="H194" s="2" t="s">
        <v>6</v>
      </c>
      <c r="I194" s="4">
        <v>3563599985</v>
      </c>
    </row>
    <row r="195" spans="1:9" x14ac:dyDescent="0.25">
      <c r="A195" s="2">
        <v>1106</v>
      </c>
      <c r="B195" s="2" t="s">
        <v>184</v>
      </c>
      <c r="C195" s="2" t="s">
        <v>6</v>
      </c>
      <c r="D195" s="4">
        <v>3181286453</v>
      </c>
      <c r="F195" s="2">
        <v>1122</v>
      </c>
      <c r="G195" s="2" t="s">
        <v>200</v>
      </c>
      <c r="H195" s="2" t="s">
        <v>6</v>
      </c>
      <c r="I195" s="4">
        <v>3403993181</v>
      </c>
    </row>
    <row r="196" spans="1:9" x14ac:dyDescent="0.25">
      <c r="A196" s="2">
        <v>1107</v>
      </c>
      <c r="B196" s="2" t="s">
        <v>185</v>
      </c>
      <c r="C196" s="2" t="s">
        <v>6</v>
      </c>
      <c r="D196" s="4">
        <v>7476913991</v>
      </c>
      <c r="F196" s="2">
        <v>1123</v>
      </c>
      <c r="G196" s="2" t="s">
        <v>201</v>
      </c>
      <c r="H196" s="2" t="s">
        <v>6</v>
      </c>
      <c r="I196" s="4">
        <v>2474726178</v>
      </c>
    </row>
    <row r="197" spans="1:9" x14ac:dyDescent="0.25">
      <c r="A197" s="2">
        <v>1108</v>
      </c>
      <c r="B197" s="2" t="s">
        <v>186</v>
      </c>
      <c r="C197" s="2" t="s">
        <v>4</v>
      </c>
      <c r="D197" s="4">
        <v>4299694000</v>
      </c>
      <c r="F197" s="2">
        <v>1124</v>
      </c>
      <c r="G197" s="2" t="s">
        <v>202</v>
      </c>
      <c r="H197" s="2" t="s">
        <v>4</v>
      </c>
      <c r="I197" s="4">
        <v>0</v>
      </c>
    </row>
    <row r="198" spans="1:9" x14ac:dyDescent="0.25">
      <c r="A198" s="2">
        <v>1108</v>
      </c>
      <c r="B198" s="2" t="s">
        <v>186</v>
      </c>
      <c r="C198" s="2" t="s">
        <v>6</v>
      </c>
      <c r="D198" s="4">
        <v>3996519540</v>
      </c>
      <c r="F198" s="2">
        <v>1124</v>
      </c>
      <c r="G198" s="2" t="s">
        <v>202</v>
      </c>
      <c r="H198" s="2" t="s">
        <v>6</v>
      </c>
      <c r="I198" s="4">
        <v>2896981592</v>
      </c>
    </row>
    <row r="199" spans="1:9" x14ac:dyDescent="0.25">
      <c r="A199" s="2">
        <v>1109</v>
      </c>
      <c r="B199" s="2" t="s">
        <v>187</v>
      </c>
      <c r="C199" s="2" t="s">
        <v>4</v>
      </c>
      <c r="D199" s="4">
        <v>2946681000</v>
      </c>
      <c r="F199" s="2">
        <v>1126</v>
      </c>
      <c r="G199" s="2" t="s">
        <v>204</v>
      </c>
      <c r="H199" s="2" t="s">
        <v>6</v>
      </c>
      <c r="I199" s="4">
        <v>2859398471</v>
      </c>
    </row>
    <row r="200" spans="1:9" x14ac:dyDescent="0.25">
      <c r="A200" s="2">
        <v>1109</v>
      </c>
      <c r="B200" s="2" t="s">
        <v>187</v>
      </c>
      <c r="C200" s="2" t="s">
        <v>6</v>
      </c>
      <c r="D200" s="4">
        <v>2906353125</v>
      </c>
      <c r="F200" s="2">
        <v>1128</v>
      </c>
      <c r="G200" s="2" t="s">
        <v>206</v>
      </c>
      <c r="H200" s="2" t="s">
        <v>4</v>
      </c>
      <c r="I200" s="4">
        <v>0</v>
      </c>
    </row>
    <row r="201" spans="1:9" x14ac:dyDescent="0.25">
      <c r="A201" s="2">
        <v>1110</v>
      </c>
      <c r="B201" s="2" t="s">
        <v>188</v>
      </c>
      <c r="C201" s="2" t="s">
        <v>4</v>
      </c>
      <c r="D201" s="4">
        <v>4036610000</v>
      </c>
      <c r="F201" s="2">
        <v>1128</v>
      </c>
      <c r="G201" s="2" t="s">
        <v>206</v>
      </c>
      <c r="H201" s="2" t="s">
        <v>6</v>
      </c>
      <c r="I201" s="4">
        <v>2657205661</v>
      </c>
    </row>
    <row r="202" spans="1:9" x14ac:dyDescent="0.25">
      <c r="A202" s="2">
        <v>1111</v>
      </c>
      <c r="B202" s="2" t="s">
        <v>189</v>
      </c>
      <c r="C202" s="2" t="s">
        <v>6</v>
      </c>
      <c r="D202" s="4">
        <v>7344058517</v>
      </c>
      <c r="F202" s="2">
        <v>1129</v>
      </c>
      <c r="G202" s="2" t="s">
        <v>207</v>
      </c>
      <c r="H202" s="2" t="s">
        <v>40</v>
      </c>
      <c r="I202" s="4">
        <v>0</v>
      </c>
    </row>
    <row r="203" spans="1:9" x14ac:dyDescent="0.25">
      <c r="A203" s="2">
        <v>1112</v>
      </c>
      <c r="B203" s="2" t="s">
        <v>190</v>
      </c>
      <c r="C203" s="2" t="s">
        <v>4</v>
      </c>
      <c r="D203" s="4">
        <v>2338072000</v>
      </c>
      <c r="F203" s="2">
        <v>1130</v>
      </c>
      <c r="G203" s="2" t="s">
        <v>208</v>
      </c>
      <c r="H203" s="2" t="s">
        <v>4</v>
      </c>
      <c r="I203" s="4">
        <v>0</v>
      </c>
    </row>
    <row r="204" spans="1:9" x14ac:dyDescent="0.25">
      <c r="A204" s="2">
        <v>1112</v>
      </c>
      <c r="B204" s="2" t="s">
        <v>190</v>
      </c>
      <c r="C204" s="2" t="s">
        <v>6</v>
      </c>
      <c r="D204" s="4">
        <v>2287316352</v>
      </c>
      <c r="F204" s="2">
        <v>1130</v>
      </c>
      <c r="G204" s="2" t="s">
        <v>208</v>
      </c>
      <c r="H204" s="2" t="s">
        <v>6</v>
      </c>
      <c r="I204" s="4">
        <v>3023506780</v>
      </c>
    </row>
    <row r="205" spans="1:9" x14ac:dyDescent="0.25">
      <c r="A205" s="2">
        <v>1113</v>
      </c>
      <c r="B205" s="2" t="s">
        <v>191</v>
      </c>
      <c r="C205" s="2" t="s">
        <v>6</v>
      </c>
      <c r="D205" s="4">
        <v>6792986326</v>
      </c>
      <c r="F205" s="2">
        <v>1131</v>
      </c>
      <c r="G205" s="2" t="s">
        <v>209</v>
      </c>
      <c r="H205" s="2" t="s">
        <v>4</v>
      </c>
      <c r="I205" s="4">
        <v>2514886473</v>
      </c>
    </row>
    <row r="206" spans="1:9" x14ac:dyDescent="0.25">
      <c r="A206" s="2">
        <v>1114</v>
      </c>
      <c r="B206" s="2" t="s">
        <v>192</v>
      </c>
      <c r="C206" s="2" t="s">
        <v>4</v>
      </c>
      <c r="D206" s="4">
        <v>5780651040</v>
      </c>
      <c r="F206" s="2">
        <v>1132</v>
      </c>
      <c r="G206" s="2" t="s">
        <v>210</v>
      </c>
      <c r="H206" s="2" t="s">
        <v>4</v>
      </c>
      <c r="I206" s="4">
        <v>0</v>
      </c>
    </row>
    <row r="207" spans="1:9" x14ac:dyDescent="0.25">
      <c r="A207" s="2">
        <v>1115</v>
      </c>
      <c r="B207" s="2" t="s">
        <v>193</v>
      </c>
      <c r="C207" s="2" t="s">
        <v>4</v>
      </c>
      <c r="D207" s="4">
        <v>3360846000</v>
      </c>
      <c r="F207" s="2">
        <v>1132</v>
      </c>
      <c r="G207" s="2" t="s">
        <v>210</v>
      </c>
      <c r="H207" s="2" t="s">
        <v>6</v>
      </c>
      <c r="I207" s="4">
        <v>2860119849</v>
      </c>
    </row>
    <row r="208" spans="1:9" x14ac:dyDescent="0.25">
      <c r="A208" s="2">
        <v>1115</v>
      </c>
      <c r="B208" s="2" t="s">
        <v>193</v>
      </c>
      <c r="C208" s="2" t="s">
        <v>6</v>
      </c>
      <c r="D208" s="4">
        <v>3131659038</v>
      </c>
      <c r="F208" s="2">
        <v>1133</v>
      </c>
      <c r="G208" s="2" t="s">
        <v>211</v>
      </c>
      <c r="H208" s="2" t="s">
        <v>4</v>
      </c>
      <c r="I208" s="4">
        <v>0</v>
      </c>
    </row>
    <row r="209" spans="1:9" x14ac:dyDescent="0.25">
      <c r="A209" s="2">
        <v>1116</v>
      </c>
      <c r="B209" s="2" t="s">
        <v>194</v>
      </c>
      <c r="C209" s="2" t="s">
        <v>4</v>
      </c>
      <c r="D209" s="4">
        <v>3617564500</v>
      </c>
      <c r="F209" s="2">
        <v>1133</v>
      </c>
      <c r="G209" s="2" t="s">
        <v>211</v>
      </c>
      <c r="H209" s="2" t="s">
        <v>6</v>
      </c>
      <c r="I209" s="4">
        <v>6456632821</v>
      </c>
    </row>
    <row r="210" spans="1:9" x14ac:dyDescent="0.25">
      <c r="A210" s="2">
        <v>1116</v>
      </c>
      <c r="B210" s="2" t="s">
        <v>194</v>
      </c>
      <c r="C210" s="2" t="s">
        <v>6</v>
      </c>
      <c r="D210" s="4">
        <v>3368528616</v>
      </c>
      <c r="F210" s="2">
        <v>1134</v>
      </c>
      <c r="G210" s="2" t="s">
        <v>212</v>
      </c>
      <c r="H210" s="2" t="s">
        <v>6</v>
      </c>
      <c r="I210" s="4">
        <v>3263786156</v>
      </c>
    </row>
    <row r="211" spans="1:9" x14ac:dyDescent="0.25">
      <c r="A211" s="2">
        <v>1117</v>
      </c>
      <c r="B211" s="2" t="s">
        <v>195</v>
      </c>
      <c r="C211" s="2" t="s">
        <v>6</v>
      </c>
      <c r="D211" s="4">
        <v>8061988496</v>
      </c>
      <c r="F211" s="2">
        <v>1135</v>
      </c>
      <c r="G211" s="2" t="s">
        <v>213</v>
      </c>
      <c r="H211" s="2" t="s">
        <v>4</v>
      </c>
      <c r="I211" s="4">
        <v>0</v>
      </c>
    </row>
    <row r="212" spans="1:9" x14ac:dyDescent="0.25">
      <c r="A212" s="2">
        <v>1118</v>
      </c>
      <c r="B212" s="2" t="s">
        <v>196</v>
      </c>
      <c r="C212" s="2" t="s">
        <v>4</v>
      </c>
      <c r="D212" s="4">
        <v>3298300000</v>
      </c>
      <c r="F212" s="2">
        <v>1135</v>
      </c>
      <c r="G212" s="2" t="s">
        <v>213</v>
      </c>
      <c r="H212" s="2" t="s">
        <v>6</v>
      </c>
      <c r="I212" s="4">
        <v>2527514469</v>
      </c>
    </row>
    <row r="213" spans="1:9" x14ac:dyDescent="0.25">
      <c r="A213" s="2">
        <v>1118</v>
      </c>
      <c r="B213" s="2" t="s">
        <v>196</v>
      </c>
      <c r="C213" s="2" t="s">
        <v>6</v>
      </c>
      <c r="D213" s="4">
        <v>2937099132</v>
      </c>
      <c r="F213" s="2">
        <v>1200</v>
      </c>
      <c r="G213" s="2" t="s">
        <v>214</v>
      </c>
      <c r="H213" s="2" t="s">
        <v>6</v>
      </c>
      <c r="I213" s="4">
        <v>14096497697</v>
      </c>
    </row>
    <row r="214" spans="1:9" x14ac:dyDescent="0.25">
      <c r="A214" s="2">
        <v>1119</v>
      </c>
      <c r="B214" s="2" t="s">
        <v>197</v>
      </c>
      <c r="C214" s="2" t="s">
        <v>4</v>
      </c>
      <c r="D214" s="4">
        <v>4918008000</v>
      </c>
      <c r="F214" s="2">
        <v>1201</v>
      </c>
      <c r="G214" s="2" t="s">
        <v>215</v>
      </c>
      <c r="H214" s="2" t="s">
        <v>6</v>
      </c>
      <c r="I214" s="4">
        <v>3272290301</v>
      </c>
    </row>
    <row r="215" spans="1:9" x14ac:dyDescent="0.25">
      <c r="A215" s="2">
        <v>1119</v>
      </c>
      <c r="B215" s="2" t="s">
        <v>197</v>
      </c>
      <c r="C215" s="2" t="s">
        <v>6</v>
      </c>
      <c r="D215" s="4">
        <v>4731152039</v>
      </c>
      <c r="F215" s="2">
        <v>1202</v>
      </c>
      <c r="G215" s="2" t="s">
        <v>216</v>
      </c>
      <c r="H215" s="2" t="s">
        <v>40</v>
      </c>
      <c r="I215" s="4">
        <v>2876129973</v>
      </c>
    </row>
    <row r="216" spans="1:9" x14ac:dyDescent="0.25">
      <c r="A216" s="2">
        <v>1120</v>
      </c>
      <c r="B216" s="2" t="s">
        <v>198</v>
      </c>
      <c r="C216" s="2" t="s">
        <v>4</v>
      </c>
      <c r="D216" s="4">
        <v>2677590000</v>
      </c>
      <c r="F216" s="2">
        <v>1203</v>
      </c>
      <c r="G216" s="2" t="s">
        <v>217</v>
      </c>
      <c r="H216" s="2" t="s">
        <v>40</v>
      </c>
      <c r="I216" s="4">
        <v>2788057173</v>
      </c>
    </row>
    <row r="217" spans="1:9" x14ac:dyDescent="0.25">
      <c r="A217" s="2">
        <v>1120</v>
      </c>
      <c r="B217" s="2" t="s">
        <v>198</v>
      </c>
      <c r="C217" s="2" t="s">
        <v>6</v>
      </c>
      <c r="D217" s="4">
        <v>2784239481</v>
      </c>
      <c r="F217" s="2">
        <v>1204</v>
      </c>
      <c r="G217" s="2" t="s">
        <v>218</v>
      </c>
      <c r="H217" s="2" t="s">
        <v>4</v>
      </c>
      <c r="I217" s="4">
        <v>0</v>
      </c>
    </row>
    <row r="218" spans="1:9" x14ac:dyDescent="0.25">
      <c r="A218" s="2">
        <v>1121</v>
      </c>
      <c r="B218" s="2" t="s">
        <v>199</v>
      </c>
      <c r="C218" s="2" t="s">
        <v>4</v>
      </c>
      <c r="D218" s="4">
        <v>2999659000</v>
      </c>
      <c r="F218" s="2">
        <v>1204</v>
      </c>
      <c r="G218" s="2" t="s">
        <v>218</v>
      </c>
      <c r="H218" s="2" t="s">
        <v>6</v>
      </c>
      <c r="I218" s="4">
        <v>4326042031</v>
      </c>
    </row>
    <row r="219" spans="1:9" x14ac:dyDescent="0.25">
      <c r="A219" s="2">
        <v>1121</v>
      </c>
      <c r="B219" s="2" t="s">
        <v>199</v>
      </c>
      <c r="C219" s="2" t="s">
        <v>6</v>
      </c>
      <c r="D219" s="4">
        <v>3563599985</v>
      </c>
      <c r="F219" s="2">
        <v>1205</v>
      </c>
      <c r="G219" s="2" t="s">
        <v>219</v>
      </c>
      <c r="H219" s="2" t="s">
        <v>4</v>
      </c>
      <c r="I219" s="4">
        <v>0</v>
      </c>
    </row>
    <row r="220" spans="1:9" x14ac:dyDescent="0.25">
      <c r="A220" s="2">
        <v>1122</v>
      </c>
      <c r="B220" s="2" t="s">
        <v>200</v>
      </c>
      <c r="C220" s="2" t="s">
        <v>6</v>
      </c>
      <c r="D220" s="4">
        <v>6760054181</v>
      </c>
      <c r="F220" s="2">
        <v>1205</v>
      </c>
      <c r="G220" s="2" t="s">
        <v>219</v>
      </c>
      <c r="H220" s="2" t="s">
        <v>6</v>
      </c>
      <c r="I220" s="4">
        <v>3620565048</v>
      </c>
    </row>
    <row r="221" spans="1:9" x14ac:dyDescent="0.25">
      <c r="A221" s="2">
        <v>1123</v>
      </c>
      <c r="B221" s="2" t="s">
        <v>201</v>
      </c>
      <c r="C221" s="2" t="s">
        <v>6</v>
      </c>
      <c r="D221" s="4">
        <v>5101000178</v>
      </c>
      <c r="F221" s="2">
        <v>1300</v>
      </c>
      <c r="G221" s="2" t="s">
        <v>220</v>
      </c>
      <c r="H221" s="2" t="s">
        <v>6</v>
      </c>
      <c r="I221" s="4">
        <v>22832049086</v>
      </c>
    </row>
    <row r="222" spans="1:9" x14ac:dyDescent="0.25">
      <c r="A222" s="2">
        <v>1124</v>
      </c>
      <c r="B222" s="2" t="s">
        <v>202</v>
      </c>
      <c r="C222" s="2" t="s">
        <v>4</v>
      </c>
      <c r="D222" s="4">
        <v>2934377000</v>
      </c>
      <c r="F222" s="2">
        <v>1301</v>
      </c>
      <c r="G222" s="2" t="s">
        <v>221</v>
      </c>
      <c r="H222" s="2" t="s">
        <v>6</v>
      </c>
      <c r="I222" s="4">
        <v>4081401596</v>
      </c>
    </row>
    <row r="223" spans="1:9" x14ac:dyDescent="0.25">
      <c r="A223" s="2">
        <v>1124</v>
      </c>
      <c r="B223" s="2" t="s">
        <v>202</v>
      </c>
      <c r="C223" s="2" t="s">
        <v>6</v>
      </c>
      <c r="D223" s="4">
        <v>2896981592</v>
      </c>
      <c r="F223" s="2">
        <v>1302</v>
      </c>
      <c r="G223" s="2" t="s">
        <v>222</v>
      </c>
      <c r="H223" s="2" t="s">
        <v>26</v>
      </c>
      <c r="I223" s="4">
        <v>3516978643</v>
      </c>
    </row>
    <row r="224" spans="1:9" x14ac:dyDescent="0.25">
      <c r="A224" s="2">
        <v>1125</v>
      </c>
      <c r="B224" s="2" t="s">
        <v>203</v>
      </c>
      <c r="C224" s="2" t="s">
        <v>6</v>
      </c>
      <c r="D224" s="4">
        <v>2803185000</v>
      </c>
      <c r="F224" s="2">
        <v>1303</v>
      </c>
      <c r="G224" s="2" t="s">
        <v>223</v>
      </c>
      <c r="H224" s="2" t="s">
        <v>26</v>
      </c>
      <c r="I224" s="4">
        <v>3026540077</v>
      </c>
    </row>
    <row r="225" spans="1:9" x14ac:dyDescent="0.25">
      <c r="A225" s="2">
        <v>1126</v>
      </c>
      <c r="B225" s="2" t="s">
        <v>204</v>
      </c>
      <c r="C225" s="2" t="s">
        <v>6</v>
      </c>
      <c r="D225" s="4">
        <v>5894971471</v>
      </c>
      <c r="F225" s="2">
        <v>1304</v>
      </c>
      <c r="G225" s="2" t="s">
        <v>224</v>
      </c>
      <c r="H225" s="2" t="s">
        <v>6</v>
      </c>
      <c r="I225" s="4">
        <v>2494805209</v>
      </c>
    </row>
    <row r="226" spans="1:9" x14ac:dyDescent="0.25">
      <c r="A226" s="2">
        <v>1127</v>
      </c>
      <c r="B226" s="2" t="s">
        <v>205</v>
      </c>
      <c r="C226" s="2" t="s">
        <v>6</v>
      </c>
      <c r="D226" s="4">
        <v>2094576227</v>
      </c>
      <c r="F226" s="2">
        <v>1305</v>
      </c>
      <c r="G226" s="2" t="s">
        <v>225</v>
      </c>
      <c r="H226" s="2" t="s">
        <v>6</v>
      </c>
      <c r="I226" s="4">
        <v>2485698538</v>
      </c>
    </row>
    <row r="227" spans="1:9" x14ac:dyDescent="0.25">
      <c r="A227" s="2">
        <v>1128</v>
      </c>
      <c r="B227" s="2" t="s">
        <v>206</v>
      </c>
      <c r="C227" s="2" t="s">
        <v>4</v>
      </c>
      <c r="D227" s="4">
        <v>3195239000</v>
      </c>
      <c r="F227" s="2">
        <v>1306</v>
      </c>
      <c r="G227" s="2" t="s">
        <v>226</v>
      </c>
      <c r="H227" s="2" t="s">
        <v>4</v>
      </c>
      <c r="I227" s="4">
        <v>0</v>
      </c>
    </row>
    <row r="228" spans="1:9" x14ac:dyDescent="0.25">
      <c r="A228" s="2">
        <v>1128</v>
      </c>
      <c r="B228" s="2" t="s">
        <v>206</v>
      </c>
      <c r="C228" s="2" t="s">
        <v>6</v>
      </c>
      <c r="D228" s="4">
        <v>2657205661</v>
      </c>
      <c r="F228" s="2">
        <v>1306</v>
      </c>
      <c r="G228" s="2" t="s">
        <v>226</v>
      </c>
      <c r="H228" s="2" t="s">
        <v>6</v>
      </c>
      <c r="I228" s="4">
        <v>2408303135</v>
      </c>
    </row>
    <row r="229" spans="1:9" x14ac:dyDescent="0.25">
      <c r="A229" s="2">
        <v>1129</v>
      </c>
      <c r="B229" s="2" t="s">
        <v>207</v>
      </c>
      <c r="C229" s="2" t="s">
        <v>40</v>
      </c>
      <c r="D229" s="4">
        <v>2889590000</v>
      </c>
      <c r="F229" s="2">
        <v>1307</v>
      </c>
      <c r="G229" s="2" t="s">
        <v>227</v>
      </c>
      <c r="H229" s="2" t="s">
        <v>4</v>
      </c>
      <c r="I229" s="4">
        <v>2476814793</v>
      </c>
    </row>
    <row r="230" spans="1:9" x14ac:dyDescent="0.25">
      <c r="A230" s="2">
        <v>1130</v>
      </c>
      <c r="B230" s="2" t="s">
        <v>208</v>
      </c>
      <c r="C230" s="2" t="s">
        <v>4</v>
      </c>
      <c r="D230" s="4">
        <v>3166177000</v>
      </c>
      <c r="F230" s="2">
        <v>1308</v>
      </c>
      <c r="G230" s="2" t="s">
        <v>228</v>
      </c>
      <c r="H230" s="2" t="s">
        <v>6</v>
      </c>
      <c r="I230" s="4">
        <v>3246947507</v>
      </c>
    </row>
    <row r="231" spans="1:9" x14ac:dyDescent="0.25">
      <c r="A231" s="2">
        <v>1130</v>
      </c>
      <c r="B231" s="2" t="s">
        <v>208</v>
      </c>
      <c r="C231" s="2" t="s">
        <v>6</v>
      </c>
      <c r="D231" s="4">
        <v>3023506780</v>
      </c>
      <c r="F231" s="2">
        <v>1309</v>
      </c>
      <c r="G231" s="2" t="s">
        <v>229</v>
      </c>
      <c r="H231" s="2" t="s">
        <v>6</v>
      </c>
      <c r="I231" s="4">
        <v>3429691919</v>
      </c>
    </row>
    <row r="232" spans="1:9" x14ac:dyDescent="0.25">
      <c r="A232" s="2">
        <v>1131</v>
      </c>
      <c r="B232" s="2" t="s">
        <v>209</v>
      </c>
      <c r="C232" s="2" t="s">
        <v>4</v>
      </c>
      <c r="D232" s="4">
        <v>5319203573</v>
      </c>
      <c r="F232" s="2">
        <v>1310</v>
      </c>
      <c r="G232" s="2" t="s">
        <v>230</v>
      </c>
      <c r="H232" s="2" t="s">
        <v>4</v>
      </c>
      <c r="I232" s="4">
        <v>0</v>
      </c>
    </row>
    <row r="233" spans="1:9" x14ac:dyDescent="0.25">
      <c r="A233" s="2">
        <v>1132</v>
      </c>
      <c r="B233" s="2" t="s">
        <v>210</v>
      </c>
      <c r="C233" s="2" t="s">
        <v>4</v>
      </c>
      <c r="D233" s="4">
        <v>2868698000</v>
      </c>
      <c r="F233" s="2">
        <v>1310</v>
      </c>
      <c r="G233" s="2" t="s">
        <v>230</v>
      </c>
      <c r="H233" s="2" t="s">
        <v>6</v>
      </c>
      <c r="I233" s="4">
        <v>3811733575</v>
      </c>
    </row>
    <row r="234" spans="1:9" x14ac:dyDescent="0.25">
      <c r="A234" s="2">
        <v>1132</v>
      </c>
      <c r="B234" s="2" t="s">
        <v>210</v>
      </c>
      <c r="C234" s="2" t="s">
        <v>6</v>
      </c>
      <c r="D234" s="4">
        <v>2860119849</v>
      </c>
      <c r="F234" s="2">
        <v>1312</v>
      </c>
      <c r="G234" s="2" t="s">
        <v>232</v>
      </c>
      <c r="H234" s="2" t="s">
        <v>6</v>
      </c>
      <c r="I234" s="4">
        <v>2884442996</v>
      </c>
    </row>
    <row r="235" spans="1:9" x14ac:dyDescent="0.25">
      <c r="A235" s="2">
        <v>1133</v>
      </c>
      <c r="B235" s="2" t="s">
        <v>211</v>
      </c>
      <c r="C235" s="2" t="s">
        <v>4</v>
      </c>
      <c r="D235" s="4">
        <v>6626352000</v>
      </c>
      <c r="F235" s="2">
        <v>1313</v>
      </c>
      <c r="G235" s="2" t="s">
        <v>233</v>
      </c>
      <c r="H235" s="2" t="s">
        <v>4</v>
      </c>
      <c r="I235" s="4">
        <v>0</v>
      </c>
    </row>
    <row r="236" spans="1:9" x14ac:dyDescent="0.25">
      <c r="A236" s="2">
        <v>1133</v>
      </c>
      <c r="B236" s="2" t="s">
        <v>211</v>
      </c>
      <c r="C236" s="2" t="s">
        <v>6</v>
      </c>
      <c r="D236" s="4">
        <v>6456632821</v>
      </c>
      <c r="F236" s="2">
        <v>1313</v>
      </c>
      <c r="G236" s="2" t="s">
        <v>233</v>
      </c>
      <c r="H236" s="2" t="s">
        <v>6</v>
      </c>
      <c r="I236" s="4">
        <v>2318399443</v>
      </c>
    </row>
    <row r="237" spans="1:9" x14ac:dyDescent="0.25">
      <c r="A237" s="2">
        <v>1134</v>
      </c>
      <c r="B237" s="2" t="s">
        <v>212</v>
      </c>
      <c r="C237" s="2" t="s">
        <v>6</v>
      </c>
      <c r="D237" s="4">
        <v>6496896156</v>
      </c>
      <c r="F237" s="2">
        <v>1314</v>
      </c>
      <c r="G237" s="2" t="s">
        <v>234</v>
      </c>
      <c r="H237" s="2" t="s">
        <v>26</v>
      </c>
      <c r="I237" s="4">
        <v>1773311848</v>
      </c>
    </row>
    <row r="238" spans="1:9" x14ac:dyDescent="0.25">
      <c r="A238" s="2">
        <v>1135</v>
      </c>
      <c r="B238" s="2" t="s">
        <v>213</v>
      </c>
      <c r="C238" s="2" t="s">
        <v>4</v>
      </c>
      <c r="D238" s="4">
        <v>2597676000</v>
      </c>
      <c r="F238" s="2">
        <v>1315</v>
      </c>
      <c r="G238" s="2" t="s">
        <v>235</v>
      </c>
      <c r="H238" s="2" t="s">
        <v>4</v>
      </c>
      <c r="I238" s="4">
        <v>0</v>
      </c>
    </row>
    <row r="239" spans="1:9" x14ac:dyDescent="0.25">
      <c r="A239" s="2">
        <v>1135</v>
      </c>
      <c r="B239" s="2" t="s">
        <v>213</v>
      </c>
      <c r="C239" s="2" t="s">
        <v>6</v>
      </c>
      <c r="D239" s="4">
        <v>2527514469</v>
      </c>
      <c r="F239" s="2">
        <v>1315</v>
      </c>
      <c r="G239" s="2" t="s">
        <v>235</v>
      </c>
      <c r="H239" s="2" t="s">
        <v>6</v>
      </c>
      <c r="I239" s="4">
        <v>2975088532</v>
      </c>
    </row>
    <row r="240" spans="1:9" x14ac:dyDescent="0.25">
      <c r="A240" s="2">
        <v>1200</v>
      </c>
      <c r="B240" s="2" t="s">
        <v>214</v>
      </c>
      <c r="C240" s="2" t="s">
        <v>6</v>
      </c>
      <c r="D240" s="4">
        <v>24974736197</v>
      </c>
      <c r="F240" s="2">
        <v>1316</v>
      </c>
      <c r="G240" s="2" t="s">
        <v>236</v>
      </c>
      <c r="H240" s="2" t="s">
        <v>6</v>
      </c>
      <c r="I240" s="4">
        <v>2480804540</v>
      </c>
    </row>
    <row r="241" spans="1:9" x14ac:dyDescent="0.25">
      <c r="A241" s="2">
        <v>1201</v>
      </c>
      <c r="B241" s="2" t="s">
        <v>215</v>
      </c>
      <c r="C241" s="2" t="s">
        <v>6</v>
      </c>
      <c r="D241" s="4">
        <v>6569737301</v>
      </c>
      <c r="F241" s="2">
        <v>1317</v>
      </c>
      <c r="G241" s="2" t="s">
        <v>237</v>
      </c>
      <c r="H241" s="2" t="s">
        <v>4</v>
      </c>
      <c r="I241" s="4">
        <v>2751929232</v>
      </c>
    </row>
    <row r="242" spans="1:9" x14ac:dyDescent="0.25">
      <c r="A242" s="2">
        <v>1202</v>
      </c>
      <c r="B242" s="2" t="s">
        <v>216</v>
      </c>
      <c r="C242" s="2" t="s">
        <v>40</v>
      </c>
      <c r="D242" s="4">
        <v>5743780862.1700001</v>
      </c>
      <c r="F242" s="2">
        <v>1318</v>
      </c>
      <c r="G242" s="2" t="s">
        <v>238</v>
      </c>
      <c r="H242" s="2" t="s">
        <v>6</v>
      </c>
      <c r="I242" s="4">
        <v>2335461674.1999998</v>
      </c>
    </row>
    <row r="243" spans="1:9" x14ac:dyDescent="0.25">
      <c r="A243" s="2">
        <v>1203</v>
      </c>
      <c r="B243" s="2" t="s">
        <v>217</v>
      </c>
      <c r="C243" s="2" t="s">
        <v>40</v>
      </c>
      <c r="D243" s="4">
        <v>5680331205</v>
      </c>
      <c r="F243" s="2">
        <v>1319</v>
      </c>
      <c r="G243" s="2" t="s">
        <v>239</v>
      </c>
      <c r="H243" s="2" t="s">
        <v>6</v>
      </c>
      <c r="I243" s="4">
        <v>1445437092</v>
      </c>
    </row>
    <row r="244" spans="1:9" x14ac:dyDescent="0.25">
      <c r="A244" s="2">
        <v>1204</v>
      </c>
      <c r="B244" s="2" t="s">
        <v>218</v>
      </c>
      <c r="C244" s="2" t="s">
        <v>4</v>
      </c>
      <c r="D244" s="4">
        <v>4185434438.6500001</v>
      </c>
      <c r="F244" s="2">
        <v>1320</v>
      </c>
      <c r="G244" s="2" t="s">
        <v>240</v>
      </c>
      <c r="H244" s="2" t="s">
        <v>4</v>
      </c>
      <c r="I244" s="4">
        <v>0</v>
      </c>
    </row>
    <row r="245" spans="1:9" x14ac:dyDescent="0.25">
      <c r="A245" s="2">
        <v>1204</v>
      </c>
      <c r="B245" s="2" t="s">
        <v>218</v>
      </c>
      <c r="C245" s="2" t="s">
        <v>6</v>
      </c>
      <c r="D245" s="4">
        <v>4485086031</v>
      </c>
      <c r="F245" s="2">
        <v>1320</v>
      </c>
      <c r="G245" s="2" t="s">
        <v>240</v>
      </c>
      <c r="H245" s="2" t="s">
        <v>6</v>
      </c>
      <c r="I245" s="4">
        <v>3074837677</v>
      </c>
    </row>
    <row r="246" spans="1:9" x14ac:dyDescent="0.25">
      <c r="A246" s="2">
        <v>1205</v>
      </c>
      <c r="B246" s="2" t="s">
        <v>219</v>
      </c>
      <c r="C246" s="2" t="s">
        <v>4</v>
      </c>
      <c r="D246" s="4">
        <v>3995191005</v>
      </c>
      <c r="F246" s="2">
        <v>1321</v>
      </c>
      <c r="G246" s="2" t="s">
        <v>241</v>
      </c>
      <c r="H246" s="2" t="s">
        <v>4</v>
      </c>
      <c r="I246" s="4">
        <v>0</v>
      </c>
    </row>
    <row r="247" spans="1:9" x14ac:dyDescent="0.25">
      <c r="A247" s="2">
        <v>1205</v>
      </c>
      <c r="B247" s="2" t="s">
        <v>219</v>
      </c>
      <c r="C247" s="2" t="s">
        <v>6</v>
      </c>
      <c r="D247" s="4">
        <v>3620565048</v>
      </c>
      <c r="F247" s="2">
        <v>1321</v>
      </c>
      <c r="G247" s="2" t="s">
        <v>241</v>
      </c>
      <c r="H247" s="2" t="s">
        <v>6</v>
      </c>
      <c r="I247" s="4">
        <v>2150742514</v>
      </c>
    </row>
    <row r="248" spans="1:9" x14ac:dyDescent="0.25">
      <c r="A248" s="2">
        <v>1300</v>
      </c>
      <c r="B248" s="2" t="s">
        <v>220</v>
      </c>
      <c r="C248" s="2" t="s">
        <v>6</v>
      </c>
      <c r="D248" s="4">
        <v>48565839086</v>
      </c>
      <c r="F248" s="2">
        <v>1324</v>
      </c>
      <c r="G248" s="2" t="s">
        <v>244</v>
      </c>
      <c r="H248" s="2" t="s">
        <v>6</v>
      </c>
      <c r="I248" s="4">
        <v>4069853422</v>
      </c>
    </row>
    <row r="249" spans="1:9" x14ac:dyDescent="0.25">
      <c r="A249" s="2">
        <v>1301</v>
      </c>
      <c r="B249" s="2" t="s">
        <v>221</v>
      </c>
      <c r="C249" s="2" t="s">
        <v>6</v>
      </c>
      <c r="D249" s="4">
        <v>7690066194</v>
      </c>
      <c r="F249" s="2">
        <v>1325</v>
      </c>
      <c r="G249" s="2" t="s">
        <v>245</v>
      </c>
      <c r="H249" s="2" t="s">
        <v>4</v>
      </c>
      <c r="I249" s="4">
        <v>0</v>
      </c>
    </row>
    <row r="250" spans="1:9" x14ac:dyDescent="0.25">
      <c r="A250" s="2">
        <v>1302</v>
      </c>
      <c r="B250" s="2" t="s">
        <v>222</v>
      </c>
      <c r="C250" s="2" t="s">
        <v>26</v>
      </c>
      <c r="D250" s="4">
        <v>7199803081</v>
      </c>
      <c r="F250" s="2">
        <v>1325</v>
      </c>
      <c r="G250" s="2" t="s">
        <v>245</v>
      </c>
      <c r="H250" s="2" t="s">
        <v>6</v>
      </c>
      <c r="I250" s="4">
        <v>3243436308</v>
      </c>
    </row>
    <row r="251" spans="1:9" x14ac:dyDescent="0.25">
      <c r="A251" s="2">
        <v>1303</v>
      </c>
      <c r="B251" s="2" t="s">
        <v>223</v>
      </c>
      <c r="C251" s="2" t="s">
        <v>26</v>
      </c>
      <c r="D251" s="4">
        <v>6105966041.2600002</v>
      </c>
      <c r="F251" s="2">
        <v>1327</v>
      </c>
      <c r="G251" s="2" t="s">
        <v>247</v>
      </c>
      <c r="H251" s="2" t="s">
        <v>4</v>
      </c>
      <c r="I251" s="4">
        <v>0</v>
      </c>
    </row>
    <row r="252" spans="1:9" x14ac:dyDescent="0.25">
      <c r="A252" s="2">
        <v>1304</v>
      </c>
      <c r="B252" s="2" t="s">
        <v>224</v>
      </c>
      <c r="C252" s="2" t="s">
        <v>6</v>
      </c>
      <c r="D252" s="4">
        <v>5259265385</v>
      </c>
      <c r="F252" s="2">
        <v>1327</v>
      </c>
      <c r="G252" s="2" t="s">
        <v>247</v>
      </c>
      <c r="H252" s="2" t="s">
        <v>6</v>
      </c>
      <c r="I252" s="4">
        <v>2562762673</v>
      </c>
    </row>
    <row r="253" spans="1:9" x14ac:dyDescent="0.25">
      <c r="A253" s="2">
        <v>1305</v>
      </c>
      <c r="B253" s="2" t="s">
        <v>225</v>
      </c>
      <c r="C253" s="2" t="s">
        <v>6</v>
      </c>
      <c r="D253" s="4">
        <v>5099252038</v>
      </c>
      <c r="F253" s="2">
        <v>1329</v>
      </c>
      <c r="G253" s="2" t="s">
        <v>249</v>
      </c>
      <c r="H253" s="2" t="s">
        <v>6</v>
      </c>
      <c r="I253" s="4">
        <v>2994074756</v>
      </c>
    </row>
    <row r="254" spans="1:9" x14ac:dyDescent="0.25">
      <c r="A254" s="2">
        <v>1306</v>
      </c>
      <c r="B254" s="2" t="s">
        <v>226</v>
      </c>
      <c r="C254" s="2" t="s">
        <v>4</v>
      </c>
      <c r="D254" s="4">
        <v>2755474300</v>
      </c>
      <c r="F254" s="2">
        <v>1330</v>
      </c>
      <c r="G254" s="2" t="s">
        <v>250</v>
      </c>
      <c r="H254" s="2" t="s">
        <v>40</v>
      </c>
      <c r="I254" s="4">
        <v>1627613485</v>
      </c>
    </row>
    <row r="255" spans="1:9" x14ac:dyDescent="0.25">
      <c r="A255" s="2">
        <v>1306</v>
      </c>
      <c r="B255" s="2" t="s">
        <v>226</v>
      </c>
      <c r="C255" s="2" t="s">
        <v>6</v>
      </c>
      <c r="D255" s="4">
        <v>2408303135</v>
      </c>
      <c r="F255" s="2">
        <v>1331</v>
      </c>
      <c r="G255" s="2" t="s">
        <v>251</v>
      </c>
      <c r="H255" s="2" t="s">
        <v>4</v>
      </c>
      <c r="I255" s="4">
        <v>0</v>
      </c>
    </row>
    <row r="256" spans="1:9" x14ac:dyDescent="0.25">
      <c r="A256" s="2">
        <v>1307</v>
      </c>
      <c r="B256" s="2" t="s">
        <v>227</v>
      </c>
      <c r="C256" s="2" t="s">
        <v>4</v>
      </c>
      <c r="D256" s="4">
        <v>5148339680</v>
      </c>
      <c r="F256" s="2">
        <v>1331</v>
      </c>
      <c r="G256" s="2" t="s">
        <v>251</v>
      </c>
      <c r="H256" s="2" t="s">
        <v>6</v>
      </c>
      <c r="I256" s="4">
        <v>2649054501</v>
      </c>
    </row>
    <row r="257" spans="1:9" x14ac:dyDescent="0.25">
      <c r="A257" s="2">
        <v>1308</v>
      </c>
      <c r="B257" s="2" t="s">
        <v>228</v>
      </c>
      <c r="C257" s="2" t="s">
        <v>6</v>
      </c>
      <c r="D257" s="4">
        <v>6162782614</v>
      </c>
      <c r="F257" s="2">
        <v>1332</v>
      </c>
      <c r="G257" s="2" t="s">
        <v>252</v>
      </c>
      <c r="H257" s="2" t="s">
        <v>6</v>
      </c>
      <c r="I257" s="4">
        <v>2154365531</v>
      </c>
    </row>
    <row r="258" spans="1:9" x14ac:dyDescent="0.25">
      <c r="A258" s="2">
        <v>1309</v>
      </c>
      <c r="B258" s="2" t="s">
        <v>229</v>
      </c>
      <c r="C258" s="2" t="s">
        <v>6</v>
      </c>
      <c r="D258" s="4">
        <v>6754659569</v>
      </c>
      <c r="F258" s="2">
        <v>1333</v>
      </c>
      <c r="G258" s="2" t="s">
        <v>253</v>
      </c>
      <c r="H258" s="2" t="s">
        <v>4</v>
      </c>
      <c r="I258" s="4">
        <v>0</v>
      </c>
    </row>
    <row r="259" spans="1:9" x14ac:dyDescent="0.25">
      <c r="A259" s="2">
        <v>1310</v>
      </c>
      <c r="B259" s="2" t="s">
        <v>230</v>
      </c>
      <c r="C259" s="2" t="s">
        <v>4</v>
      </c>
      <c r="D259" s="4">
        <v>3873187000</v>
      </c>
      <c r="F259" s="2">
        <v>1333</v>
      </c>
      <c r="G259" s="2" t="s">
        <v>253</v>
      </c>
      <c r="H259" s="2" t="s">
        <v>6</v>
      </c>
      <c r="I259" s="4">
        <v>2653899865</v>
      </c>
    </row>
    <row r="260" spans="1:9" x14ac:dyDescent="0.25">
      <c r="A260" s="2">
        <v>1310</v>
      </c>
      <c r="B260" s="2" t="s">
        <v>230</v>
      </c>
      <c r="C260" s="2" t="s">
        <v>6</v>
      </c>
      <c r="D260" s="4">
        <v>3811733575</v>
      </c>
      <c r="F260" s="2">
        <v>1334</v>
      </c>
      <c r="G260" s="2" t="s">
        <v>254</v>
      </c>
      <c r="H260" s="2" t="s">
        <v>4</v>
      </c>
      <c r="I260" s="4">
        <v>0</v>
      </c>
    </row>
    <row r="261" spans="1:9" x14ac:dyDescent="0.25">
      <c r="A261" s="2">
        <v>1311</v>
      </c>
      <c r="B261" s="2" t="s">
        <v>231</v>
      </c>
      <c r="C261" s="2" t="s">
        <v>26</v>
      </c>
      <c r="D261" s="4">
        <v>2995696691</v>
      </c>
      <c r="F261" s="2">
        <v>1334</v>
      </c>
      <c r="G261" s="2" t="s">
        <v>254</v>
      </c>
      <c r="H261" s="2" t="s">
        <v>6</v>
      </c>
      <c r="I261" s="4">
        <v>2977827690</v>
      </c>
    </row>
    <row r="262" spans="1:9" x14ac:dyDescent="0.25">
      <c r="A262" s="2">
        <v>1312</v>
      </c>
      <c r="B262" s="2" t="s">
        <v>232</v>
      </c>
      <c r="C262" s="2" t="s">
        <v>6</v>
      </c>
      <c r="D262" s="4">
        <v>5519601682</v>
      </c>
      <c r="F262" s="2">
        <v>1335</v>
      </c>
      <c r="G262" s="2" t="s">
        <v>255</v>
      </c>
      <c r="H262" s="2" t="s">
        <v>6</v>
      </c>
      <c r="I262" s="4">
        <v>2890881677</v>
      </c>
    </row>
    <row r="263" spans="1:9" x14ac:dyDescent="0.25">
      <c r="A263" s="2">
        <v>1313</v>
      </c>
      <c r="B263" s="2" t="s">
        <v>233</v>
      </c>
      <c r="C263" s="2" t="s">
        <v>4</v>
      </c>
      <c r="D263" s="4">
        <v>2326902750</v>
      </c>
      <c r="F263" s="2">
        <v>1336</v>
      </c>
      <c r="G263" s="2" t="s">
        <v>256</v>
      </c>
      <c r="H263" s="2" t="s">
        <v>6</v>
      </c>
      <c r="I263" s="4">
        <v>2148599031</v>
      </c>
    </row>
    <row r="264" spans="1:9" x14ac:dyDescent="0.25">
      <c r="A264" s="2">
        <v>1313</v>
      </c>
      <c r="B264" s="2" t="s">
        <v>233</v>
      </c>
      <c r="C264" s="2" t="s">
        <v>6</v>
      </c>
      <c r="D264" s="4">
        <v>2318399443</v>
      </c>
      <c r="F264" s="2">
        <v>1337</v>
      </c>
      <c r="G264" s="2" t="s">
        <v>257</v>
      </c>
      <c r="H264" s="2" t="s">
        <v>6</v>
      </c>
      <c r="I264" s="4">
        <v>0</v>
      </c>
    </row>
    <row r="265" spans="1:9" x14ac:dyDescent="0.25">
      <c r="A265" s="2">
        <v>1314</v>
      </c>
      <c r="B265" s="2" t="s">
        <v>234</v>
      </c>
      <c r="C265" s="2" t="s">
        <v>26</v>
      </c>
      <c r="D265" s="4">
        <v>7772552848</v>
      </c>
      <c r="F265" s="2">
        <v>1338</v>
      </c>
      <c r="G265" s="2" t="s">
        <v>258</v>
      </c>
      <c r="H265" s="2" t="s">
        <v>6</v>
      </c>
      <c r="I265" s="4">
        <v>3564321582</v>
      </c>
    </row>
    <row r="266" spans="1:9" x14ac:dyDescent="0.25">
      <c r="A266" s="2">
        <v>1315</v>
      </c>
      <c r="B266" s="2" t="s">
        <v>235</v>
      </c>
      <c r="C266" s="2" t="s">
        <v>4</v>
      </c>
      <c r="D266" s="4">
        <v>2812268000</v>
      </c>
      <c r="F266" s="2">
        <v>1400</v>
      </c>
      <c r="G266" s="2" t="s">
        <v>259</v>
      </c>
      <c r="H266" s="2" t="s">
        <v>6</v>
      </c>
      <c r="I266" s="4">
        <v>14950273924</v>
      </c>
    </row>
    <row r="267" spans="1:9" x14ac:dyDescent="0.25">
      <c r="A267" s="2">
        <v>1315</v>
      </c>
      <c r="B267" s="2" t="s">
        <v>235</v>
      </c>
      <c r="C267" s="2" t="s">
        <v>6</v>
      </c>
      <c r="D267" s="4">
        <v>2975088532</v>
      </c>
      <c r="F267" s="2">
        <v>1401</v>
      </c>
      <c r="G267" s="2" t="s">
        <v>260</v>
      </c>
      <c r="H267" s="2" t="s">
        <v>6</v>
      </c>
      <c r="I267" s="4">
        <v>3113675738</v>
      </c>
    </row>
    <row r="268" spans="1:9" x14ac:dyDescent="0.25">
      <c r="A268" s="2">
        <v>1316</v>
      </c>
      <c r="B268" s="2" t="s">
        <v>236</v>
      </c>
      <c r="C268" s="2" t="s">
        <v>6</v>
      </c>
      <c r="D268" s="4">
        <v>4909758540</v>
      </c>
      <c r="F268" s="2">
        <v>1402</v>
      </c>
      <c r="G268" s="2" t="s">
        <v>261</v>
      </c>
      <c r="H268" s="2" t="s">
        <v>6</v>
      </c>
      <c r="I268" s="4">
        <v>2059082625</v>
      </c>
    </row>
    <row r="269" spans="1:9" x14ac:dyDescent="0.25">
      <c r="A269" s="2">
        <v>1317</v>
      </c>
      <c r="B269" s="2" t="s">
        <v>237</v>
      </c>
      <c r="C269" s="2" t="s">
        <v>4</v>
      </c>
      <c r="D269" s="4">
        <v>4133916032</v>
      </c>
      <c r="F269" s="2">
        <v>1403</v>
      </c>
      <c r="G269" s="2" t="s">
        <v>262</v>
      </c>
      <c r="H269" s="2" t="s">
        <v>26</v>
      </c>
      <c r="I269" s="4">
        <v>4608589259</v>
      </c>
    </row>
    <row r="270" spans="1:9" x14ac:dyDescent="0.25">
      <c r="A270" s="2">
        <v>1318</v>
      </c>
      <c r="B270" s="2" t="s">
        <v>238</v>
      </c>
      <c r="C270" s="2" t="s">
        <v>6</v>
      </c>
      <c r="D270" s="4">
        <v>5084118867.1999998</v>
      </c>
      <c r="F270" s="2">
        <v>1404</v>
      </c>
      <c r="G270" s="2" t="s">
        <v>263</v>
      </c>
      <c r="H270" s="2" t="s">
        <v>6</v>
      </c>
      <c r="I270" s="4">
        <v>4869369936</v>
      </c>
    </row>
    <row r="271" spans="1:9" x14ac:dyDescent="0.25">
      <c r="A271" s="2">
        <v>1319</v>
      </c>
      <c r="B271" s="2" t="s">
        <v>239</v>
      </c>
      <c r="C271" s="2" t="s">
        <v>6</v>
      </c>
      <c r="D271" s="4">
        <v>3018981295.6500001</v>
      </c>
      <c r="F271" s="2">
        <v>1405</v>
      </c>
      <c r="G271" s="2" t="s">
        <v>264</v>
      </c>
      <c r="H271" s="2" t="s">
        <v>6</v>
      </c>
      <c r="I271" s="4">
        <v>2067307954</v>
      </c>
    </row>
    <row r="272" spans="1:9" x14ac:dyDescent="0.25">
      <c r="A272" s="2">
        <v>1320</v>
      </c>
      <c r="B272" s="2" t="s">
        <v>240</v>
      </c>
      <c r="C272" s="2" t="s">
        <v>4</v>
      </c>
      <c r="D272" s="4">
        <v>3356744888</v>
      </c>
      <c r="F272" s="2">
        <v>1406</v>
      </c>
      <c r="G272" s="2" t="s">
        <v>265</v>
      </c>
      <c r="H272" s="2" t="s">
        <v>6</v>
      </c>
      <c r="I272" s="4">
        <v>4010225859</v>
      </c>
    </row>
    <row r="273" spans="1:9" x14ac:dyDescent="0.25">
      <c r="A273" s="2">
        <v>1320</v>
      </c>
      <c r="B273" s="2" t="s">
        <v>240</v>
      </c>
      <c r="C273" s="2" t="s">
        <v>6</v>
      </c>
      <c r="D273" s="4">
        <v>3074837677</v>
      </c>
      <c r="F273" s="2">
        <v>1407</v>
      </c>
      <c r="G273" s="2" t="s">
        <v>266</v>
      </c>
      <c r="H273" s="2" t="s">
        <v>26</v>
      </c>
      <c r="I273" s="4">
        <v>4964267037</v>
      </c>
    </row>
    <row r="274" spans="1:9" x14ac:dyDescent="0.25">
      <c r="A274" s="2">
        <v>1321</v>
      </c>
      <c r="B274" s="2" t="s">
        <v>241</v>
      </c>
      <c r="C274" s="2" t="s">
        <v>4</v>
      </c>
      <c r="D274" s="4">
        <v>2203655350</v>
      </c>
      <c r="F274" s="2">
        <v>1408</v>
      </c>
      <c r="G274" s="2" t="s">
        <v>267</v>
      </c>
      <c r="H274" s="2" t="s">
        <v>26</v>
      </c>
      <c r="I274" s="4">
        <v>5157451108</v>
      </c>
    </row>
    <row r="275" spans="1:9" x14ac:dyDescent="0.25">
      <c r="A275" s="2">
        <v>1321</v>
      </c>
      <c r="B275" s="2" t="s">
        <v>241</v>
      </c>
      <c r="C275" s="2" t="s">
        <v>6</v>
      </c>
      <c r="D275" s="4">
        <v>2150742514</v>
      </c>
      <c r="F275" s="2">
        <v>1409</v>
      </c>
      <c r="G275" s="2" t="s">
        <v>268</v>
      </c>
      <c r="H275" s="2" t="s">
        <v>6</v>
      </c>
      <c r="I275" s="4">
        <v>3730501910</v>
      </c>
    </row>
    <row r="276" spans="1:9" x14ac:dyDescent="0.25">
      <c r="A276" s="2">
        <v>1322</v>
      </c>
      <c r="B276" s="2" t="s">
        <v>242</v>
      </c>
      <c r="C276" s="2" t="s">
        <v>6</v>
      </c>
      <c r="D276" s="4">
        <v>2691286000</v>
      </c>
      <c r="F276" s="2">
        <v>1410</v>
      </c>
      <c r="G276" s="2" t="s">
        <v>269</v>
      </c>
      <c r="H276" s="2" t="s">
        <v>6</v>
      </c>
      <c r="I276" s="4">
        <v>2692215056</v>
      </c>
    </row>
    <row r="277" spans="1:9" x14ac:dyDescent="0.25">
      <c r="A277" s="2">
        <v>1323</v>
      </c>
      <c r="B277" s="2" t="s">
        <v>243</v>
      </c>
      <c r="C277" s="2" t="s">
        <v>26</v>
      </c>
      <c r="D277" s="4">
        <v>3569334760</v>
      </c>
      <c r="F277" s="2">
        <v>1411</v>
      </c>
      <c r="G277" s="2" t="s">
        <v>270</v>
      </c>
      <c r="H277" s="2" t="s">
        <v>6</v>
      </c>
      <c r="I277" s="4">
        <v>3033971743</v>
      </c>
    </row>
    <row r="278" spans="1:9" x14ac:dyDescent="0.25">
      <c r="A278" s="2">
        <v>1324</v>
      </c>
      <c r="B278" s="2" t="s">
        <v>244</v>
      </c>
      <c r="C278" s="2" t="s">
        <v>6</v>
      </c>
      <c r="D278" s="4">
        <v>8288603422</v>
      </c>
      <c r="F278" s="2">
        <v>1412</v>
      </c>
      <c r="G278" s="2" t="s">
        <v>271</v>
      </c>
      <c r="H278" s="2" t="s">
        <v>6</v>
      </c>
      <c r="I278" s="4">
        <v>3346061286</v>
      </c>
    </row>
    <row r="279" spans="1:9" x14ac:dyDescent="0.25">
      <c r="A279" s="2">
        <v>1325</v>
      </c>
      <c r="B279" s="2" t="s">
        <v>245</v>
      </c>
      <c r="C279" s="2" t="s">
        <v>4</v>
      </c>
      <c r="D279" s="4">
        <v>3585950887</v>
      </c>
      <c r="F279" s="2">
        <v>1413</v>
      </c>
      <c r="G279" s="2" t="s">
        <v>272</v>
      </c>
      <c r="H279" s="2" t="s">
        <v>6</v>
      </c>
      <c r="I279" s="4">
        <v>2071949395</v>
      </c>
    </row>
    <row r="280" spans="1:9" x14ac:dyDescent="0.25">
      <c r="A280" s="2">
        <v>1325</v>
      </c>
      <c r="B280" s="2" t="s">
        <v>245</v>
      </c>
      <c r="C280" s="2" t="s">
        <v>6</v>
      </c>
      <c r="D280" s="4">
        <v>3243436308</v>
      </c>
      <c r="F280" s="2">
        <v>1500</v>
      </c>
      <c r="G280" s="2" t="s">
        <v>274</v>
      </c>
      <c r="H280" s="2" t="s">
        <v>109</v>
      </c>
      <c r="I280" s="4">
        <v>7668429120</v>
      </c>
    </row>
    <row r="281" spans="1:9" x14ac:dyDescent="0.25">
      <c r="A281" s="2">
        <v>1326</v>
      </c>
      <c r="B281" s="2" t="s">
        <v>246</v>
      </c>
      <c r="C281" s="2" t="s">
        <v>6</v>
      </c>
      <c r="D281" s="4">
        <v>4217295500</v>
      </c>
      <c r="F281" s="2">
        <v>1501</v>
      </c>
      <c r="G281" s="2" t="s">
        <v>275</v>
      </c>
      <c r="H281" s="2" t="s">
        <v>6</v>
      </c>
      <c r="I281" s="4">
        <v>2945326636</v>
      </c>
    </row>
    <row r="282" spans="1:9" x14ac:dyDescent="0.25">
      <c r="A282" s="2">
        <v>1327</v>
      </c>
      <c r="B282" s="2" t="s">
        <v>247</v>
      </c>
      <c r="C282" s="2" t="s">
        <v>4</v>
      </c>
      <c r="D282" s="4">
        <v>2256992980</v>
      </c>
      <c r="F282" s="2">
        <v>1502</v>
      </c>
      <c r="G282" s="2" t="s">
        <v>276</v>
      </c>
      <c r="H282" s="2" t="s">
        <v>6</v>
      </c>
      <c r="I282" s="4">
        <v>1350622048</v>
      </c>
    </row>
    <row r="283" spans="1:9" x14ac:dyDescent="0.25">
      <c r="A283" s="2">
        <v>1327</v>
      </c>
      <c r="B283" s="2" t="s">
        <v>247</v>
      </c>
      <c r="C283" s="2" t="s">
        <v>6</v>
      </c>
      <c r="D283" s="4">
        <v>2562762673</v>
      </c>
      <c r="F283" s="2">
        <v>1503</v>
      </c>
      <c r="G283" s="2" t="s">
        <v>277</v>
      </c>
      <c r="H283" s="2" t="s">
        <v>6</v>
      </c>
      <c r="I283" s="4">
        <v>3033397908</v>
      </c>
    </row>
    <row r="284" spans="1:9" x14ac:dyDescent="0.25">
      <c r="A284" s="2">
        <v>1328</v>
      </c>
      <c r="B284" s="2" t="s">
        <v>248</v>
      </c>
      <c r="C284" s="2" t="s">
        <v>4</v>
      </c>
      <c r="D284" s="4">
        <v>2699584487</v>
      </c>
      <c r="F284" s="2">
        <v>1504</v>
      </c>
      <c r="G284" s="2" t="s">
        <v>278</v>
      </c>
      <c r="H284" s="2" t="s">
        <v>26</v>
      </c>
      <c r="I284" s="4">
        <v>3007952252</v>
      </c>
    </row>
    <row r="285" spans="1:9" x14ac:dyDescent="0.25">
      <c r="A285" s="2">
        <v>1329</v>
      </c>
      <c r="B285" s="2" t="s">
        <v>249</v>
      </c>
      <c r="C285" s="2" t="s">
        <v>6</v>
      </c>
      <c r="D285" s="4">
        <v>5746939759.46</v>
      </c>
      <c r="F285" s="2">
        <v>1505</v>
      </c>
      <c r="G285" s="2" t="s">
        <v>279</v>
      </c>
      <c r="H285" s="2" t="s">
        <v>6</v>
      </c>
      <c r="I285" s="4">
        <v>2435579049</v>
      </c>
    </row>
    <row r="286" spans="1:9" x14ac:dyDescent="0.25">
      <c r="A286" s="2">
        <v>1330</v>
      </c>
      <c r="B286" s="2" t="s">
        <v>250</v>
      </c>
      <c r="C286" s="2" t="s">
        <v>40</v>
      </c>
      <c r="D286" s="4">
        <v>3308625727</v>
      </c>
      <c r="F286" s="2">
        <v>1506</v>
      </c>
      <c r="G286" s="2" t="s">
        <v>280</v>
      </c>
      <c r="H286" s="2" t="s">
        <v>6</v>
      </c>
      <c r="I286" s="4">
        <v>3164321089</v>
      </c>
    </row>
    <row r="287" spans="1:9" x14ac:dyDescent="0.25">
      <c r="A287" s="2">
        <v>1331</v>
      </c>
      <c r="B287" s="2" t="s">
        <v>251</v>
      </c>
      <c r="C287" s="2" t="s">
        <v>4</v>
      </c>
      <c r="D287" s="4">
        <v>2785071000</v>
      </c>
      <c r="F287" s="2">
        <v>1507</v>
      </c>
      <c r="G287" s="2" t="s">
        <v>281</v>
      </c>
      <c r="H287" s="2" t="s">
        <v>6</v>
      </c>
      <c r="I287" s="4">
        <v>3364485930</v>
      </c>
    </row>
    <row r="288" spans="1:9" x14ac:dyDescent="0.25">
      <c r="A288" s="2">
        <v>1331</v>
      </c>
      <c r="B288" s="2" t="s">
        <v>251</v>
      </c>
      <c r="C288" s="2" t="s">
        <v>6</v>
      </c>
      <c r="D288" s="4">
        <v>2649054501</v>
      </c>
      <c r="F288" s="2">
        <v>1508</v>
      </c>
      <c r="G288" s="2" t="s">
        <v>282</v>
      </c>
      <c r="H288" s="2" t="s">
        <v>6</v>
      </c>
      <c r="I288" s="4">
        <v>3349660376</v>
      </c>
    </row>
    <row r="289" spans="1:9" x14ac:dyDescent="0.25">
      <c r="A289" s="2">
        <v>1332</v>
      </c>
      <c r="B289" s="2" t="s">
        <v>252</v>
      </c>
      <c r="C289" s="2" t="s">
        <v>6</v>
      </c>
      <c r="D289" s="4">
        <v>4427323531</v>
      </c>
      <c r="F289" s="2">
        <v>1510</v>
      </c>
      <c r="G289" s="2" t="s">
        <v>284</v>
      </c>
      <c r="H289" s="2" t="s">
        <v>6</v>
      </c>
      <c r="I289" s="4">
        <v>2499983705</v>
      </c>
    </row>
    <row r="290" spans="1:9" x14ac:dyDescent="0.25">
      <c r="A290" s="2">
        <v>1333</v>
      </c>
      <c r="B290" s="2" t="s">
        <v>253</v>
      </c>
      <c r="C290" s="2" t="s">
        <v>4</v>
      </c>
      <c r="D290" s="4">
        <v>2773273298.9200001</v>
      </c>
      <c r="F290" s="2">
        <v>1511</v>
      </c>
      <c r="G290" s="2" t="s">
        <v>285</v>
      </c>
      <c r="H290" s="2" t="s">
        <v>6</v>
      </c>
      <c r="I290" s="4">
        <v>3891642443</v>
      </c>
    </row>
    <row r="291" spans="1:9" x14ac:dyDescent="0.25">
      <c r="A291" s="2">
        <v>1333</v>
      </c>
      <c r="B291" s="2" t="s">
        <v>253</v>
      </c>
      <c r="C291" s="2" t="s">
        <v>6</v>
      </c>
      <c r="D291" s="4">
        <v>2653899865</v>
      </c>
      <c r="F291" s="2">
        <v>1512</v>
      </c>
      <c r="G291" s="2" t="s">
        <v>286</v>
      </c>
      <c r="H291" s="2" t="s">
        <v>287</v>
      </c>
      <c r="I291" s="4">
        <v>1778762639</v>
      </c>
    </row>
    <row r="292" spans="1:9" x14ac:dyDescent="0.25">
      <c r="A292" s="2">
        <v>1334</v>
      </c>
      <c r="B292" s="2" t="s">
        <v>254</v>
      </c>
      <c r="C292" s="2" t="s">
        <v>4</v>
      </c>
      <c r="D292" s="4">
        <v>2734128200</v>
      </c>
      <c r="F292" s="2">
        <v>1513</v>
      </c>
      <c r="G292" s="2" t="s">
        <v>288</v>
      </c>
      <c r="H292" s="2" t="s">
        <v>6</v>
      </c>
      <c r="I292" s="4">
        <v>3589470529</v>
      </c>
    </row>
    <row r="293" spans="1:9" x14ac:dyDescent="0.25">
      <c r="A293" s="2">
        <v>1334</v>
      </c>
      <c r="B293" s="2" t="s">
        <v>254</v>
      </c>
      <c r="C293" s="2" t="s">
        <v>6</v>
      </c>
      <c r="D293" s="4">
        <v>2977827690</v>
      </c>
      <c r="F293" s="2">
        <v>1514</v>
      </c>
      <c r="G293" s="2" t="s">
        <v>289</v>
      </c>
      <c r="H293" s="2" t="s">
        <v>26</v>
      </c>
      <c r="I293" s="4">
        <v>3597681693</v>
      </c>
    </row>
    <row r="294" spans="1:9" x14ac:dyDescent="0.25">
      <c r="A294" s="2">
        <v>1335</v>
      </c>
      <c r="B294" s="2" t="s">
        <v>255</v>
      </c>
      <c r="C294" s="2" t="s">
        <v>6</v>
      </c>
      <c r="D294" s="4">
        <v>6436199535</v>
      </c>
      <c r="F294" s="2">
        <v>1601</v>
      </c>
      <c r="G294" s="2" t="s">
        <v>291</v>
      </c>
      <c r="H294" s="2" t="s">
        <v>6</v>
      </c>
      <c r="I294" s="4">
        <v>3826717663</v>
      </c>
    </row>
    <row r="295" spans="1:9" x14ac:dyDescent="0.25">
      <c r="A295" s="2">
        <v>1336</v>
      </c>
      <c r="B295" s="2" t="s">
        <v>256</v>
      </c>
      <c r="C295" s="2" t="s">
        <v>6</v>
      </c>
      <c r="D295" s="4">
        <v>4027237341</v>
      </c>
      <c r="F295" s="2">
        <v>1602</v>
      </c>
      <c r="G295" s="2" t="s">
        <v>292</v>
      </c>
      <c r="H295" s="2" t="s">
        <v>6</v>
      </c>
      <c r="I295" s="4">
        <v>2302493671</v>
      </c>
    </row>
    <row r="296" spans="1:9" x14ac:dyDescent="0.25">
      <c r="A296" s="2">
        <v>1337</v>
      </c>
      <c r="B296" s="2" t="s">
        <v>257</v>
      </c>
      <c r="C296" s="2" t="s">
        <v>6</v>
      </c>
      <c r="D296" s="4">
        <v>13208834773</v>
      </c>
      <c r="F296" s="2">
        <v>1603</v>
      </c>
      <c r="G296" s="2" t="s">
        <v>293</v>
      </c>
      <c r="H296" s="2" t="s">
        <v>6</v>
      </c>
      <c r="I296" s="4">
        <v>2795481608</v>
      </c>
    </row>
    <row r="297" spans="1:9" x14ac:dyDescent="0.25">
      <c r="A297" s="2">
        <v>1338</v>
      </c>
      <c r="B297" s="2" t="s">
        <v>258</v>
      </c>
      <c r="C297" s="2" t="s">
        <v>6</v>
      </c>
      <c r="D297" s="4">
        <v>7550812343</v>
      </c>
      <c r="F297" s="2">
        <v>1604</v>
      </c>
      <c r="G297" s="2" t="s">
        <v>294</v>
      </c>
      <c r="H297" s="2" t="s">
        <v>6</v>
      </c>
      <c r="I297" s="4">
        <v>3008483633</v>
      </c>
    </row>
    <row r="298" spans="1:9" x14ac:dyDescent="0.25">
      <c r="A298" s="2">
        <v>1400</v>
      </c>
      <c r="B298" s="2" t="s">
        <v>259</v>
      </c>
      <c r="C298" s="2" t="s">
        <v>6</v>
      </c>
      <c r="D298" s="4">
        <v>29749624690</v>
      </c>
      <c r="F298" s="2">
        <v>1605</v>
      </c>
      <c r="G298" s="2" t="s">
        <v>295</v>
      </c>
      <c r="H298" s="2" t="s">
        <v>6</v>
      </c>
      <c r="I298" s="4">
        <v>3792417401</v>
      </c>
    </row>
    <row r="299" spans="1:9" x14ac:dyDescent="0.25">
      <c r="A299" s="2">
        <v>1401</v>
      </c>
      <c r="B299" s="2" t="s">
        <v>260</v>
      </c>
      <c r="C299" s="2" t="s">
        <v>6</v>
      </c>
      <c r="D299" s="4">
        <v>6773790028</v>
      </c>
      <c r="F299" s="2">
        <v>1606</v>
      </c>
      <c r="G299" s="2" t="s">
        <v>296</v>
      </c>
      <c r="H299" s="2" t="s">
        <v>6</v>
      </c>
      <c r="I299" s="4">
        <v>6678346345</v>
      </c>
    </row>
    <row r="300" spans="1:9" x14ac:dyDescent="0.25">
      <c r="A300" s="2">
        <v>1402</v>
      </c>
      <c r="B300" s="2" t="s">
        <v>261</v>
      </c>
      <c r="C300" s="2" t="s">
        <v>6</v>
      </c>
      <c r="D300" s="4">
        <v>4325310645</v>
      </c>
      <c r="F300" s="2">
        <v>1607</v>
      </c>
      <c r="G300" s="2" t="s">
        <v>297</v>
      </c>
      <c r="H300" s="2" t="s">
        <v>6</v>
      </c>
      <c r="I300" s="4">
        <v>4104340251</v>
      </c>
    </row>
    <row r="301" spans="1:9" x14ac:dyDescent="0.25">
      <c r="A301" s="2">
        <v>1403</v>
      </c>
      <c r="B301" s="2" t="s">
        <v>262</v>
      </c>
      <c r="C301" s="2" t="s">
        <v>26</v>
      </c>
      <c r="D301" s="4">
        <v>8433389259</v>
      </c>
      <c r="F301" s="2">
        <v>1609</v>
      </c>
      <c r="G301" s="2" t="s">
        <v>299</v>
      </c>
      <c r="H301" s="2" t="s">
        <v>6</v>
      </c>
      <c r="I301" s="4">
        <v>2735370874</v>
      </c>
    </row>
    <row r="302" spans="1:9" x14ac:dyDescent="0.25">
      <c r="A302" s="2">
        <v>1404</v>
      </c>
      <c r="B302" s="2" t="s">
        <v>263</v>
      </c>
      <c r="C302" s="2" t="s">
        <v>6</v>
      </c>
      <c r="D302" s="4">
        <v>9732828091</v>
      </c>
      <c r="F302" s="2">
        <v>1610</v>
      </c>
      <c r="G302" s="2" t="s">
        <v>300</v>
      </c>
      <c r="H302" s="2" t="s">
        <v>6</v>
      </c>
      <c r="I302" s="4">
        <v>3646557519</v>
      </c>
    </row>
    <row r="303" spans="1:9" x14ac:dyDescent="0.25">
      <c r="A303" s="2">
        <v>1405</v>
      </c>
      <c r="B303" s="2" t="s">
        <v>264</v>
      </c>
      <c r="C303" s="2" t="s">
        <v>6</v>
      </c>
      <c r="D303" s="4">
        <v>4176058650</v>
      </c>
      <c r="F303" s="2">
        <v>1612</v>
      </c>
      <c r="G303" s="2" t="s">
        <v>302</v>
      </c>
      <c r="H303" s="2" t="s">
        <v>26</v>
      </c>
      <c r="I303" s="4">
        <v>3763646671</v>
      </c>
    </row>
    <row r="304" spans="1:9" x14ac:dyDescent="0.25">
      <c r="A304" s="2">
        <v>1406</v>
      </c>
      <c r="B304" s="2" t="s">
        <v>265</v>
      </c>
      <c r="C304" s="2" t="s">
        <v>6</v>
      </c>
      <c r="D304" s="4">
        <v>8215600060.79</v>
      </c>
      <c r="F304" s="2">
        <v>1613</v>
      </c>
      <c r="G304" s="2" t="s">
        <v>303</v>
      </c>
      <c r="H304" s="2" t="s">
        <v>6</v>
      </c>
      <c r="I304" s="4">
        <v>2935200579</v>
      </c>
    </row>
    <row r="305" spans="1:9" x14ac:dyDescent="0.25">
      <c r="A305" s="2">
        <v>1407</v>
      </c>
      <c r="B305" s="2" t="s">
        <v>266</v>
      </c>
      <c r="C305" s="2" t="s">
        <v>26</v>
      </c>
      <c r="D305" s="4">
        <v>9758753127</v>
      </c>
      <c r="F305" s="2">
        <v>1700</v>
      </c>
      <c r="G305" s="2" t="s">
        <v>304</v>
      </c>
      <c r="H305" s="2" t="s">
        <v>4</v>
      </c>
      <c r="I305" s="4">
        <v>13794199852</v>
      </c>
    </row>
    <row r="306" spans="1:9" x14ac:dyDescent="0.25">
      <c r="A306" s="2">
        <v>1408</v>
      </c>
      <c r="B306" s="2" t="s">
        <v>267</v>
      </c>
      <c r="C306" s="2" t="s">
        <v>26</v>
      </c>
      <c r="D306" s="4">
        <v>11187996961.66</v>
      </c>
      <c r="F306" s="2">
        <v>1701</v>
      </c>
      <c r="G306" s="2" t="s">
        <v>305</v>
      </c>
      <c r="H306" s="2" t="s">
        <v>306</v>
      </c>
      <c r="I306" s="4">
        <v>6138394170</v>
      </c>
    </row>
    <row r="307" spans="1:9" x14ac:dyDescent="0.25">
      <c r="A307" s="2">
        <v>1409</v>
      </c>
      <c r="B307" s="2" t="s">
        <v>268</v>
      </c>
      <c r="C307" s="2" t="s">
        <v>6</v>
      </c>
      <c r="D307" s="4">
        <v>7770176910</v>
      </c>
      <c r="F307" s="2">
        <v>1702</v>
      </c>
      <c r="G307" s="2" t="s">
        <v>307</v>
      </c>
      <c r="H307" s="2" t="s">
        <v>6</v>
      </c>
      <c r="I307" s="4">
        <v>8174711623</v>
      </c>
    </row>
    <row r="308" spans="1:9" x14ac:dyDescent="0.25">
      <c r="A308" s="2">
        <v>1410</v>
      </c>
      <c r="B308" s="2" t="s">
        <v>269</v>
      </c>
      <c r="C308" s="2" t="s">
        <v>6</v>
      </c>
      <c r="D308" s="4">
        <v>5504162976</v>
      </c>
      <c r="F308" s="2">
        <v>1704</v>
      </c>
      <c r="G308" s="2" t="s">
        <v>309</v>
      </c>
      <c r="H308" s="2" t="s">
        <v>6</v>
      </c>
      <c r="I308" s="4">
        <v>7840332755</v>
      </c>
    </row>
    <row r="309" spans="1:9" x14ac:dyDescent="0.25">
      <c r="A309" s="2">
        <v>1411</v>
      </c>
      <c r="B309" s="2" t="s">
        <v>270</v>
      </c>
      <c r="C309" s="2" t="s">
        <v>6</v>
      </c>
      <c r="D309" s="4">
        <v>6195583813</v>
      </c>
      <c r="F309" s="2">
        <v>1705</v>
      </c>
      <c r="G309" s="2" t="s">
        <v>310</v>
      </c>
      <c r="H309" s="2" t="s">
        <v>6</v>
      </c>
      <c r="I309" s="4">
        <v>9669824991</v>
      </c>
    </row>
    <row r="310" spans="1:9" x14ac:dyDescent="0.25">
      <c r="A310" s="2">
        <v>1412</v>
      </c>
      <c r="B310" s="2" t="s">
        <v>271</v>
      </c>
      <c r="C310" s="2" t="s">
        <v>6</v>
      </c>
      <c r="D310" s="4">
        <v>6784472942</v>
      </c>
      <c r="F310" s="2">
        <v>1706</v>
      </c>
      <c r="G310" s="2" t="s">
        <v>311</v>
      </c>
      <c r="H310" s="2" t="s">
        <v>6</v>
      </c>
      <c r="I310" s="4">
        <v>9564111319</v>
      </c>
    </row>
    <row r="311" spans="1:9" x14ac:dyDescent="0.25">
      <c r="A311" s="2">
        <v>1413</v>
      </c>
      <c r="B311" s="2" t="s">
        <v>272</v>
      </c>
      <c r="C311" s="2" t="s">
        <v>6</v>
      </c>
      <c r="D311" s="4">
        <v>4648462477</v>
      </c>
      <c r="F311" s="2">
        <v>1707</v>
      </c>
      <c r="G311" s="2" t="s">
        <v>312</v>
      </c>
      <c r="H311" s="2" t="s">
        <v>6</v>
      </c>
      <c r="I311" s="4">
        <v>4325615718</v>
      </c>
    </row>
    <row r="312" spans="1:9" x14ac:dyDescent="0.25">
      <c r="A312" s="2">
        <v>1414</v>
      </c>
      <c r="B312" s="2" t="s">
        <v>273</v>
      </c>
      <c r="C312" s="2" t="s">
        <v>40</v>
      </c>
      <c r="D312" s="4">
        <v>2855171300</v>
      </c>
      <c r="F312" s="2">
        <v>1708</v>
      </c>
      <c r="G312" s="2" t="s">
        <v>313</v>
      </c>
      <c r="H312" s="2" t="s">
        <v>6</v>
      </c>
      <c r="I312" s="4">
        <v>5560190953</v>
      </c>
    </row>
    <row r="313" spans="1:9" x14ac:dyDescent="0.25">
      <c r="A313" s="2">
        <v>1500</v>
      </c>
      <c r="B313" s="2" t="s">
        <v>274</v>
      </c>
      <c r="C313" s="2" t="s">
        <v>109</v>
      </c>
      <c r="D313" s="4">
        <v>16242307749</v>
      </c>
      <c r="F313" s="2">
        <v>1710</v>
      </c>
      <c r="G313" s="2" t="s">
        <v>315</v>
      </c>
      <c r="H313" s="2" t="s">
        <v>6</v>
      </c>
      <c r="I313" s="4">
        <v>6033473132</v>
      </c>
    </row>
    <row r="314" spans="1:9" x14ac:dyDescent="0.25">
      <c r="A314" s="2">
        <v>1501</v>
      </c>
      <c r="B314" s="2" t="s">
        <v>275</v>
      </c>
      <c r="C314" s="2" t="s">
        <v>6</v>
      </c>
      <c r="D314" s="4">
        <v>6167004183</v>
      </c>
      <c r="F314" s="2">
        <v>1713</v>
      </c>
      <c r="G314" s="2" t="s">
        <v>318</v>
      </c>
      <c r="H314" s="2" t="s">
        <v>6</v>
      </c>
      <c r="I314" s="4">
        <v>4810750442</v>
      </c>
    </row>
    <row r="315" spans="1:9" x14ac:dyDescent="0.25">
      <c r="A315" s="2">
        <v>1502</v>
      </c>
      <c r="B315" s="2" t="s">
        <v>276</v>
      </c>
      <c r="C315" s="2" t="s">
        <v>6</v>
      </c>
      <c r="D315" s="4">
        <v>4176218069</v>
      </c>
      <c r="F315" s="2">
        <v>1800</v>
      </c>
      <c r="G315" s="2" t="s">
        <v>320</v>
      </c>
      <c r="H315" s="2" t="s">
        <v>6</v>
      </c>
      <c r="I315" s="4">
        <v>10773325649</v>
      </c>
    </row>
    <row r="316" spans="1:9" x14ac:dyDescent="0.25">
      <c r="A316" s="2">
        <v>1503</v>
      </c>
      <c r="B316" s="2" t="s">
        <v>277</v>
      </c>
      <c r="C316" s="2" t="s">
        <v>6</v>
      </c>
      <c r="D316" s="4">
        <v>7505400908</v>
      </c>
      <c r="F316" s="2">
        <v>1801</v>
      </c>
      <c r="G316" s="2" t="s">
        <v>321</v>
      </c>
      <c r="H316" s="2" t="s">
        <v>40</v>
      </c>
      <c r="I316" s="4">
        <v>2711619747</v>
      </c>
    </row>
    <row r="317" spans="1:9" x14ac:dyDescent="0.25">
      <c r="A317" s="2">
        <v>1504</v>
      </c>
      <c r="B317" s="2" t="s">
        <v>278</v>
      </c>
      <c r="C317" s="2" t="s">
        <v>26</v>
      </c>
      <c r="D317" s="4">
        <v>6529453350</v>
      </c>
      <c r="F317" s="2">
        <v>1802</v>
      </c>
      <c r="G317" s="2" t="s">
        <v>322</v>
      </c>
      <c r="H317" s="2" t="s">
        <v>6</v>
      </c>
      <c r="I317" s="4">
        <v>0</v>
      </c>
    </row>
    <row r="318" spans="1:9" x14ac:dyDescent="0.25">
      <c r="A318" s="2">
        <v>1505</v>
      </c>
      <c r="B318" s="2" t="s">
        <v>279</v>
      </c>
      <c r="C318" s="2" t="s">
        <v>6</v>
      </c>
      <c r="D318" s="4">
        <v>5715840049</v>
      </c>
      <c r="F318" s="2">
        <v>1803</v>
      </c>
      <c r="G318" s="2" t="s">
        <v>323</v>
      </c>
      <c r="H318" s="2" t="s">
        <v>6</v>
      </c>
      <c r="I318" s="4">
        <v>3072694640</v>
      </c>
    </row>
    <row r="319" spans="1:9" x14ac:dyDescent="0.25">
      <c r="A319" s="2">
        <v>1506</v>
      </c>
      <c r="B319" s="2" t="s">
        <v>280</v>
      </c>
      <c r="C319" s="2" t="s">
        <v>6</v>
      </c>
      <c r="D319" s="4">
        <v>6221039738</v>
      </c>
      <c r="F319" s="2">
        <v>1804</v>
      </c>
      <c r="G319" s="2" t="s">
        <v>324</v>
      </c>
      <c r="H319" s="2" t="s">
        <v>40</v>
      </c>
      <c r="I319" s="4">
        <v>3014703570</v>
      </c>
    </row>
    <row r="320" spans="1:9" x14ac:dyDescent="0.25">
      <c r="A320" s="2">
        <v>1507</v>
      </c>
      <c r="B320" s="2" t="s">
        <v>281</v>
      </c>
      <c r="C320" s="2" t="s">
        <v>6</v>
      </c>
      <c r="D320" s="4">
        <v>6864241930</v>
      </c>
      <c r="F320" s="2">
        <v>1805</v>
      </c>
      <c r="G320" s="2" t="s">
        <v>325</v>
      </c>
      <c r="H320" s="2" t="s">
        <v>6</v>
      </c>
      <c r="I320" s="4">
        <v>3021526838</v>
      </c>
    </row>
    <row r="321" spans="1:9" x14ac:dyDescent="0.25">
      <c r="A321" s="2">
        <v>1508</v>
      </c>
      <c r="B321" s="2" t="s">
        <v>282</v>
      </c>
      <c r="C321" s="2" t="s">
        <v>6</v>
      </c>
      <c r="D321" s="4">
        <v>7995604376</v>
      </c>
      <c r="F321" s="2">
        <v>1806</v>
      </c>
      <c r="G321" s="2" t="s">
        <v>326</v>
      </c>
      <c r="H321" s="2" t="s">
        <v>6</v>
      </c>
      <c r="I321" s="4">
        <v>2045536547</v>
      </c>
    </row>
    <row r="322" spans="1:9" x14ac:dyDescent="0.25">
      <c r="A322" s="2">
        <v>1509</v>
      </c>
      <c r="B322" s="2" t="s">
        <v>283</v>
      </c>
      <c r="C322" s="2" t="s">
        <v>26</v>
      </c>
      <c r="D322" s="4">
        <v>3277777562.9200001</v>
      </c>
      <c r="F322" s="2">
        <v>1809</v>
      </c>
      <c r="G322" s="2" t="s">
        <v>329</v>
      </c>
      <c r="H322" s="2" t="s">
        <v>40</v>
      </c>
      <c r="I322" s="4">
        <v>2743682098</v>
      </c>
    </row>
    <row r="323" spans="1:9" x14ac:dyDescent="0.25">
      <c r="A323" s="2">
        <v>1510</v>
      </c>
      <c r="B323" s="2" t="s">
        <v>284</v>
      </c>
      <c r="C323" s="2" t="s">
        <v>6</v>
      </c>
      <c r="D323" s="4">
        <v>5626335835</v>
      </c>
      <c r="F323" s="2">
        <v>1810</v>
      </c>
      <c r="G323" s="2" t="s">
        <v>330</v>
      </c>
      <c r="H323" s="2" t="s">
        <v>6</v>
      </c>
      <c r="I323" s="4">
        <v>3788739678</v>
      </c>
    </row>
    <row r="324" spans="1:9" x14ac:dyDescent="0.25">
      <c r="A324" s="2">
        <v>1511</v>
      </c>
      <c r="B324" s="2" t="s">
        <v>285</v>
      </c>
      <c r="C324" s="2" t="s">
        <v>6</v>
      </c>
      <c r="D324" s="4">
        <v>9395427478</v>
      </c>
      <c r="F324" s="2">
        <v>1811</v>
      </c>
      <c r="G324" s="2" t="s">
        <v>331</v>
      </c>
      <c r="H324" s="2" t="s">
        <v>40</v>
      </c>
      <c r="I324" s="4">
        <v>2993098409</v>
      </c>
    </row>
    <row r="325" spans="1:9" x14ac:dyDescent="0.25">
      <c r="A325" s="2">
        <v>1512</v>
      </c>
      <c r="B325" s="2" t="s">
        <v>286</v>
      </c>
      <c r="C325" s="2" t="s">
        <v>287</v>
      </c>
      <c r="D325" s="4">
        <v>3467451375.73</v>
      </c>
      <c r="F325" s="2">
        <v>1812</v>
      </c>
      <c r="G325" s="2" t="s">
        <v>332</v>
      </c>
      <c r="H325" s="2" t="s">
        <v>6</v>
      </c>
      <c r="I325" s="4">
        <v>2692275454</v>
      </c>
    </row>
    <row r="326" spans="1:9" x14ac:dyDescent="0.25">
      <c r="A326" s="2">
        <v>1513</v>
      </c>
      <c r="B326" s="2" t="s">
        <v>288</v>
      </c>
      <c r="C326" s="2" t="s">
        <v>6</v>
      </c>
      <c r="D326" s="4">
        <v>6471994684.6499996</v>
      </c>
      <c r="F326" s="2">
        <v>1813</v>
      </c>
      <c r="G326" s="2" t="s">
        <v>333</v>
      </c>
      <c r="H326" s="2" t="s">
        <v>40</v>
      </c>
      <c r="I326" s="4">
        <v>2549152506</v>
      </c>
    </row>
    <row r="327" spans="1:9" x14ac:dyDescent="0.25">
      <c r="A327" s="2">
        <v>1514</v>
      </c>
      <c r="B327" s="2" t="s">
        <v>289</v>
      </c>
      <c r="C327" s="2" t="s">
        <v>26</v>
      </c>
      <c r="D327" s="4">
        <v>6406346193</v>
      </c>
      <c r="F327" s="2">
        <v>1814</v>
      </c>
      <c r="G327" s="2" t="s">
        <v>334</v>
      </c>
      <c r="H327" s="2" t="s">
        <v>6</v>
      </c>
      <c r="I327" s="4">
        <v>2515370276</v>
      </c>
    </row>
    <row r="328" spans="1:9" x14ac:dyDescent="0.25">
      <c r="A328" s="2">
        <v>1600</v>
      </c>
      <c r="B328" s="2" t="s">
        <v>290</v>
      </c>
      <c r="C328" s="2" t="s">
        <v>6</v>
      </c>
      <c r="D328" s="4">
        <v>10062908000</v>
      </c>
      <c r="F328" s="2">
        <v>1815</v>
      </c>
      <c r="G328" s="2" t="s">
        <v>335</v>
      </c>
      <c r="H328" s="2" t="s">
        <v>6</v>
      </c>
      <c r="I328" s="4">
        <v>1702456363</v>
      </c>
    </row>
    <row r="329" spans="1:9" x14ac:dyDescent="0.25">
      <c r="A329" s="2">
        <v>1601</v>
      </c>
      <c r="B329" s="2" t="s">
        <v>291</v>
      </c>
      <c r="C329" s="2" t="s">
        <v>6</v>
      </c>
      <c r="D329" s="4">
        <v>7769121991</v>
      </c>
      <c r="F329" s="2">
        <v>1902</v>
      </c>
      <c r="G329" s="2" t="s">
        <v>338</v>
      </c>
      <c r="H329" s="2" t="s">
        <v>6</v>
      </c>
      <c r="I329" s="4">
        <v>3058213260</v>
      </c>
    </row>
    <row r="330" spans="1:9" x14ac:dyDescent="0.25">
      <c r="A330" s="2">
        <v>1602</v>
      </c>
      <c r="B330" s="2" t="s">
        <v>292</v>
      </c>
      <c r="C330" s="2" t="s">
        <v>6</v>
      </c>
      <c r="D330" s="4">
        <v>4518338476</v>
      </c>
      <c r="F330" s="2">
        <v>1903</v>
      </c>
      <c r="G330" s="2" t="s">
        <v>339</v>
      </c>
      <c r="H330" s="2" t="s">
        <v>6</v>
      </c>
      <c r="I330" s="4">
        <v>2411551651</v>
      </c>
    </row>
    <row r="331" spans="1:9" x14ac:dyDescent="0.25">
      <c r="A331" s="2">
        <v>1603</v>
      </c>
      <c r="B331" s="2" t="s">
        <v>293</v>
      </c>
      <c r="C331" s="2" t="s">
        <v>6</v>
      </c>
      <c r="D331" s="4">
        <v>5657694866</v>
      </c>
      <c r="F331" s="2">
        <v>1904</v>
      </c>
      <c r="G331" s="2" t="s">
        <v>340</v>
      </c>
      <c r="H331" s="2" t="s">
        <v>135</v>
      </c>
      <c r="I331" s="4">
        <v>2478610232</v>
      </c>
    </row>
    <row r="332" spans="1:9" x14ac:dyDescent="0.25">
      <c r="A332" s="2">
        <v>1604</v>
      </c>
      <c r="B332" s="2" t="s">
        <v>294</v>
      </c>
      <c r="C332" s="2" t="s">
        <v>6</v>
      </c>
      <c r="D332" s="4">
        <v>6468174191</v>
      </c>
      <c r="F332" s="2">
        <v>1905</v>
      </c>
      <c r="G332" s="2" t="s">
        <v>341</v>
      </c>
      <c r="H332" s="2" t="s">
        <v>6</v>
      </c>
      <c r="I332" s="4">
        <v>3549742292</v>
      </c>
    </row>
    <row r="333" spans="1:9" x14ac:dyDescent="0.25">
      <c r="A333" s="2">
        <v>1605</v>
      </c>
      <c r="B333" s="2" t="s">
        <v>295</v>
      </c>
      <c r="C333" s="2" t="s">
        <v>6</v>
      </c>
      <c r="D333" s="4">
        <v>8956572701</v>
      </c>
      <c r="F333" s="2">
        <v>1906</v>
      </c>
      <c r="G333" s="2" t="s">
        <v>342</v>
      </c>
      <c r="H333" s="2" t="s">
        <v>6</v>
      </c>
      <c r="I333" s="4">
        <v>5535055335</v>
      </c>
    </row>
    <row r="334" spans="1:9" x14ac:dyDescent="0.25">
      <c r="A334" s="2">
        <v>1606</v>
      </c>
      <c r="B334" s="2" t="s">
        <v>296</v>
      </c>
      <c r="C334" s="2" t="s">
        <v>6</v>
      </c>
      <c r="D334" s="4">
        <v>13708450524</v>
      </c>
      <c r="F334" s="2">
        <v>1907</v>
      </c>
      <c r="G334" s="2" t="s">
        <v>343</v>
      </c>
      <c r="H334" s="2" t="s">
        <v>26</v>
      </c>
      <c r="I334" s="4">
        <v>4462745172</v>
      </c>
    </row>
    <row r="335" spans="1:9" x14ac:dyDescent="0.25">
      <c r="A335" s="2">
        <v>1607</v>
      </c>
      <c r="B335" s="2" t="s">
        <v>297</v>
      </c>
      <c r="C335" s="2" t="s">
        <v>6</v>
      </c>
      <c r="D335" s="4">
        <v>8584541251</v>
      </c>
      <c r="F335" s="2">
        <v>1908</v>
      </c>
      <c r="G335" s="2" t="s">
        <v>344</v>
      </c>
      <c r="H335" s="2" t="s">
        <v>6</v>
      </c>
      <c r="I335" s="4">
        <v>3395210522</v>
      </c>
    </row>
    <row r="336" spans="1:9" x14ac:dyDescent="0.25">
      <c r="A336" s="2">
        <v>1608</v>
      </c>
      <c r="B336" s="2" t="s">
        <v>298</v>
      </c>
      <c r="C336" s="2" t="s">
        <v>6</v>
      </c>
      <c r="D336" s="4">
        <v>3781702801</v>
      </c>
      <c r="F336" s="2">
        <v>1909</v>
      </c>
      <c r="G336" s="2" t="s">
        <v>345</v>
      </c>
      <c r="H336" s="2" t="s">
        <v>6</v>
      </c>
      <c r="I336" s="4">
        <v>2119244796</v>
      </c>
    </row>
    <row r="337" spans="1:9" x14ac:dyDescent="0.25">
      <c r="A337" s="2">
        <v>1609</v>
      </c>
      <c r="B337" s="2" t="s">
        <v>299</v>
      </c>
      <c r="C337" s="2" t="s">
        <v>6</v>
      </c>
      <c r="D337" s="4">
        <v>6088797566</v>
      </c>
      <c r="F337" s="2">
        <v>1910</v>
      </c>
      <c r="G337" s="2" t="s">
        <v>346</v>
      </c>
      <c r="H337" s="2" t="s">
        <v>6</v>
      </c>
      <c r="I337" s="4">
        <v>4261858274</v>
      </c>
    </row>
    <row r="338" spans="1:9" x14ac:dyDescent="0.25">
      <c r="A338" s="2">
        <v>1610</v>
      </c>
      <c r="B338" s="2" t="s">
        <v>300</v>
      </c>
      <c r="C338" s="2" t="s">
        <v>6</v>
      </c>
      <c r="D338" s="4">
        <v>6742705754</v>
      </c>
      <c r="F338" s="2">
        <v>1911</v>
      </c>
      <c r="G338" s="2" t="s">
        <v>347</v>
      </c>
      <c r="H338" s="2" t="s">
        <v>6</v>
      </c>
      <c r="I338" s="4">
        <v>3851220634</v>
      </c>
    </row>
    <row r="339" spans="1:9" x14ac:dyDescent="0.25">
      <c r="A339" s="2">
        <v>1611</v>
      </c>
      <c r="B339" s="2" t="s">
        <v>301</v>
      </c>
      <c r="C339" s="2" t="s">
        <v>6</v>
      </c>
      <c r="D339" s="4">
        <v>5220260000</v>
      </c>
      <c r="F339" s="2">
        <v>2002</v>
      </c>
      <c r="G339" s="2" t="s">
        <v>350</v>
      </c>
      <c r="H339" s="2" t="s">
        <v>6</v>
      </c>
      <c r="I339" s="4">
        <v>1615571756</v>
      </c>
    </row>
    <row r="340" spans="1:9" x14ac:dyDescent="0.25">
      <c r="A340" s="2">
        <v>1612</v>
      </c>
      <c r="B340" s="2" t="s">
        <v>302</v>
      </c>
      <c r="C340" s="2" t="s">
        <v>26</v>
      </c>
      <c r="D340" s="4">
        <v>8000697217</v>
      </c>
      <c r="F340" s="2">
        <v>2006</v>
      </c>
      <c r="G340" s="2" t="s">
        <v>354</v>
      </c>
      <c r="H340" s="2" t="s">
        <v>40</v>
      </c>
      <c r="I340" s="4">
        <v>2616305859</v>
      </c>
    </row>
    <row r="341" spans="1:9" x14ac:dyDescent="0.25">
      <c r="A341" s="2">
        <v>1613</v>
      </c>
      <c r="B341" s="2" t="s">
        <v>303</v>
      </c>
      <c r="C341" s="2" t="s">
        <v>6</v>
      </c>
      <c r="D341" s="4">
        <v>6519370879</v>
      </c>
      <c r="F341" s="2">
        <v>2007</v>
      </c>
      <c r="G341" s="2" t="s">
        <v>355</v>
      </c>
      <c r="H341" s="2" t="s">
        <v>6</v>
      </c>
      <c r="I341" s="4">
        <v>2658935273</v>
      </c>
    </row>
    <row r="342" spans="1:9" x14ac:dyDescent="0.25">
      <c r="A342" s="2">
        <v>1700</v>
      </c>
      <c r="B342" s="2" t="s">
        <v>304</v>
      </c>
      <c r="C342" s="2" t="s">
        <v>4</v>
      </c>
      <c r="D342" s="4">
        <v>32540318852</v>
      </c>
      <c r="F342" s="2">
        <v>2008</v>
      </c>
      <c r="G342" s="2" t="s">
        <v>356</v>
      </c>
      <c r="H342" s="2" t="s">
        <v>6</v>
      </c>
      <c r="I342" s="4">
        <v>3219752062</v>
      </c>
    </row>
    <row r="343" spans="1:9" x14ac:dyDescent="0.25">
      <c r="A343" s="2">
        <v>1701</v>
      </c>
      <c r="B343" s="2" t="s">
        <v>305</v>
      </c>
      <c r="C343" s="2" t="s">
        <v>306</v>
      </c>
      <c r="D343" s="4">
        <v>13332881192</v>
      </c>
      <c r="F343" s="2">
        <v>2009</v>
      </c>
      <c r="G343" s="2" t="s">
        <v>357</v>
      </c>
      <c r="H343" s="2" t="s">
        <v>4</v>
      </c>
      <c r="I343" s="4">
        <v>3760107290</v>
      </c>
    </row>
    <row r="344" spans="1:9" x14ac:dyDescent="0.25">
      <c r="A344" s="2">
        <v>1702</v>
      </c>
      <c r="B344" s="2" t="s">
        <v>307</v>
      </c>
      <c r="C344" s="2" t="s">
        <v>6</v>
      </c>
      <c r="D344" s="4">
        <v>19118308282</v>
      </c>
      <c r="F344" s="2">
        <v>2012</v>
      </c>
      <c r="G344" s="2" t="s">
        <v>358</v>
      </c>
      <c r="H344" s="2" t="s">
        <v>6</v>
      </c>
      <c r="I344" s="4">
        <v>2828074579</v>
      </c>
    </row>
    <row r="345" spans="1:9" x14ac:dyDescent="0.25">
      <c r="A345" s="2">
        <v>1703</v>
      </c>
      <c r="B345" s="2" t="s">
        <v>308</v>
      </c>
      <c r="C345" s="2" t="s">
        <v>26</v>
      </c>
      <c r="D345" s="4">
        <v>13363115487</v>
      </c>
      <c r="F345" s="2">
        <v>2014</v>
      </c>
      <c r="G345" s="2" t="s">
        <v>360</v>
      </c>
      <c r="H345" s="2" t="s">
        <v>4</v>
      </c>
      <c r="I345" s="4">
        <v>3239650344</v>
      </c>
    </row>
    <row r="346" spans="1:9" x14ac:dyDescent="0.25">
      <c r="A346" s="2">
        <v>1704</v>
      </c>
      <c r="B346" s="2" t="s">
        <v>309</v>
      </c>
      <c r="C346" s="2" t="s">
        <v>6</v>
      </c>
      <c r="D346" s="4">
        <v>15742088681</v>
      </c>
      <c r="F346" s="2">
        <v>2016</v>
      </c>
      <c r="G346" s="2" t="s">
        <v>361</v>
      </c>
      <c r="H346" s="2" t="s">
        <v>6</v>
      </c>
      <c r="I346" s="4">
        <v>2677702467</v>
      </c>
    </row>
    <row r="347" spans="1:9" x14ac:dyDescent="0.25">
      <c r="A347" s="2">
        <v>1705</v>
      </c>
      <c r="B347" s="2" t="s">
        <v>310</v>
      </c>
      <c r="C347" s="2" t="s">
        <v>6</v>
      </c>
      <c r="D347" s="4">
        <v>22415124991</v>
      </c>
      <c r="F347" s="2">
        <v>2017</v>
      </c>
      <c r="G347" s="2" t="s">
        <v>362</v>
      </c>
      <c r="H347" s="2" t="s">
        <v>4</v>
      </c>
      <c r="I347" s="4">
        <v>0</v>
      </c>
    </row>
    <row r="348" spans="1:9" x14ac:dyDescent="0.25">
      <c r="A348" s="2">
        <v>1706</v>
      </c>
      <c r="B348" s="2" t="s">
        <v>311</v>
      </c>
      <c r="C348" s="2" t="s">
        <v>6</v>
      </c>
      <c r="D348" s="4">
        <v>20187905130.400002</v>
      </c>
      <c r="F348" s="2">
        <v>2017</v>
      </c>
      <c r="G348" s="2" t="s">
        <v>362</v>
      </c>
      <c r="H348" s="2" t="s">
        <v>26</v>
      </c>
      <c r="I348" s="4">
        <v>3430414789</v>
      </c>
    </row>
    <row r="349" spans="1:9" x14ac:dyDescent="0.25">
      <c r="A349" s="2">
        <v>1707</v>
      </c>
      <c r="B349" s="2" t="s">
        <v>312</v>
      </c>
      <c r="C349" s="2" t="s">
        <v>6</v>
      </c>
      <c r="D349" s="4">
        <v>8025615718</v>
      </c>
      <c r="F349" s="2">
        <v>2020</v>
      </c>
      <c r="G349" s="2" t="s">
        <v>365</v>
      </c>
      <c r="H349" s="2" t="s">
        <v>6</v>
      </c>
      <c r="I349" s="4">
        <v>2639055182</v>
      </c>
    </row>
    <row r="350" spans="1:9" x14ac:dyDescent="0.25">
      <c r="A350" s="2">
        <v>1708</v>
      </c>
      <c r="B350" s="2" t="s">
        <v>313</v>
      </c>
      <c r="C350" s="2" t="s">
        <v>6</v>
      </c>
      <c r="D350" s="4">
        <v>12722735940</v>
      </c>
      <c r="F350" s="2">
        <v>2021</v>
      </c>
      <c r="G350" s="2" t="s">
        <v>366</v>
      </c>
      <c r="H350" s="2" t="s">
        <v>6</v>
      </c>
      <c r="I350" s="4">
        <v>2283519927</v>
      </c>
    </row>
    <row r="351" spans="1:9" x14ac:dyDescent="0.25">
      <c r="A351" s="2">
        <v>1709</v>
      </c>
      <c r="B351" s="2" t="s">
        <v>314</v>
      </c>
      <c r="C351" s="2" t="s">
        <v>6</v>
      </c>
      <c r="D351" s="4">
        <v>6508073000</v>
      </c>
      <c r="F351" s="2">
        <v>2022</v>
      </c>
      <c r="G351" s="2" t="s">
        <v>367</v>
      </c>
      <c r="H351" s="2" t="s">
        <v>4</v>
      </c>
      <c r="I351" s="4">
        <v>3480753527</v>
      </c>
    </row>
    <row r="352" spans="1:9" x14ac:dyDescent="0.25">
      <c r="A352" s="2">
        <v>1710</v>
      </c>
      <c r="B352" s="2" t="s">
        <v>315</v>
      </c>
      <c r="C352" s="2" t="s">
        <v>6</v>
      </c>
      <c r="D352" s="4">
        <v>13269959521</v>
      </c>
      <c r="F352" s="2">
        <v>2023</v>
      </c>
      <c r="G352" s="2" t="s">
        <v>368</v>
      </c>
      <c r="H352" s="2" t="s">
        <v>6</v>
      </c>
      <c r="I352" s="4">
        <v>2833232375</v>
      </c>
    </row>
    <row r="353" spans="1:9" x14ac:dyDescent="0.25">
      <c r="A353" s="2">
        <v>1711</v>
      </c>
      <c r="B353" s="2" t="s">
        <v>316</v>
      </c>
      <c r="C353" s="2" t="s">
        <v>40</v>
      </c>
      <c r="D353" s="4">
        <v>5798358733</v>
      </c>
      <c r="F353" s="2">
        <v>2026</v>
      </c>
      <c r="G353" s="2" t="s">
        <v>370</v>
      </c>
      <c r="H353" s="2" t="s">
        <v>4</v>
      </c>
      <c r="I353" s="4">
        <v>2677783979</v>
      </c>
    </row>
    <row r="354" spans="1:9" x14ac:dyDescent="0.25">
      <c r="A354" s="2">
        <v>1712</v>
      </c>
      <c r="B354" s="2" t="s">
        <v>317</v>
      </c>
      <c r="C354" s="2" t="s">
        <v>6</v>
      </c>
      <c r="D354" s="4">
        <v>4587856564</v>
      </c>
      <c r="F354" s="2">
        <v>2029</v>
      </c>
      <c r="G354" s="2" t="s">
        <v>372</v>
      </c>
      <c r="H354" s="2" t="s">
        <v>26</v>
      </c>
      <c r="I354" s="4">
        <v>1666327523</v>
      </c>
    </row>
    <row r="355" spans="1:9" x14ac:dyDescent="0.25">
      <c r="A355" s="2">
        <v>1713</v>
      </c>
      <c r="B355" s="2" t="s">
        <v>318</v>
      </c>
      <c r="C355" s="2" t="s">
        <v>6</v>
      </c>
      <c r="D355" s="4">
        <v>9884004982</v>
      </c>
      <c r="F355" s="2">
        <v>2100</v>
      </c>
      <c r="G355" s="2" t="s">
        <v>373</v>
      </c>
      <c r="H355" s="2" t="s">
        <v>4</v>
      </c>
      <c r="I355" s="4">
        <v>0</v>
      </c>
    </row>
    <row r="356" spans="1:9" x14ac:dyDescent="0.25">
      <c r="A356" s="2">
        <v>1714</v>
      </c>
      <c r="B356" s="2" t="s">
        <v>319</v>
      </c>
      <c r="C356" s="2" t="s">
        <v>6</v>
      </c>
      <c r="D356" s="4">
        <v>5000000000</v>
      </c>
      <c r="F356" s="2">
        <v>2100</v>
      </c>
      <c r="G356" s="2" t="s">
        <v>373</v>
      </c>
      <c r="H356" s="2" t="s">
        <v>40</v>
      </c>
      <c r="I356" s="4">
        <v>7211066362</v>
      </c>
    </row>
    <row r="357" spans="1:9" x14ac:dyDescent="0.25">
      <c r="A357" s="2">
        <v>1800</v>
      </c>
      <c r="B357" s="2" t="s">
        <v>320</v>
      </c>
      <c r="C357" s="2" t="s">
        <v>6</v>
      </c>
      <c r="D357" s="4">
        <v>21828295349</v>
      </c>
      <c r="F357" s="2">
        <v>2102</v>
      </c>
      <c r="G357" s="2" t="s">
        <v>375</v>
      </c>
      <c r="H357" s="2" t="s">
        <v>6</v>
      </c>
      <c r="I357" s="4">
        <v>1164532902</v>
      </c>
    </row>
    <row r="358" spans="1:9" x14ac:dyDescent="0.25">
      <c r="A358" s="2">
        <v>1801</v>
      </c>
      <c r="B358" s="2" t="s">
        <v>321</v>
      </c>
      <c r="C358" s="2" t="s">
        <v>40</v>
      </c>
      <c r="D358" s="4">
        <v>5214068200</v>
      </c>
      <c r="F358" s="2">
        <v>2103</v>
      </c>
      <c r="G358" s="2" t="s">
        <v>376</v>
      </c>
      <c r="H358" s="2" t="s">
        <v>6</v>
      </c>
      <c r="I358" s="4">
        <v>3136994984</v>
      </c>
    </row>
    <row r="359" spans="1:9" x14ac:dyDescent="0.25">
      <c r="A359" s="2">
        <v>1802</v>
      </c>
      <c r="B359" s="2" t="s">
        <v>322</v>
      </c>
      <c r="C359" s="2" t="s">
        <v>6</v>
      </c>
      <c r="D359" s="4">
        <v>1737636992</v>
      </c>
      <c r="F359" s="2">
        <v>2104</v>
      </c>
      <c r="G359" s="2" t="s">
        <v>377</v>
      </c>
      <c r="H359" s="2" t="s">
        <v>6</v>
      </c>
      <c r="I359" s="4">
        <v>2901998872</v>
      </c>
    </row>
    <row r="360" spans="1:9" x14ac:dyDescent="0.25">
      <c r="A360" s="2">
        <v>1803</v>
      </c>
      <c r="B360" s="2" t="s">
        <v>323</v>
      </c>
      <c r="C360" s="2" t="s">
        <v>6</v>
      </c>
      <c r="D360" s="4">
        <v>6218191238</v>
      </c>
      <c r="F360" s="2">
        <v>2105</v>
      </c>
      <c r="G360" s="2" t="s">
        <v>378</v>
      </c>
      <c r="H360" s="2" t="s">
        <v>6</v>
      </c>
      <c r="I360" s="4">
        <v>4622009075</v>
      </c>
    </row>
    <row r="361" spans="1:9" x14ac:dyDescent="0.25">
      <c r="A361" s="2">
        <v>1804</v>
      </c>
      <c r="B361" s="2" t="s">
        <v>324</v>
      </c>
      <c r="C361" s="2" t="s">
        <v>40</v>
      </c>
      <c r="D361" s="4">
        <v>5880726181</v>
      </c>
      <c r="F361" s="2">
        <v>2106</v>
      </c>
      <c r="G361" s="2" t="s">
        <v>379</v>
      </c>
      <c r="H361" s="2" t="s">
        <v>40</v>
      </c>
      <c r="I361" s="4">
        <v>2223207318</v>
      </c>
    </row>
    <row r="362" spans="1:9" x14ac:dyDescent="0.25">
      <c r="A362" s="2">
        <v>1805</v>
      </c>
      <c r="B362" s="2" t="s">
        <v>325</v>
      </c>
      <c r="C362" s="2" t="s">
        <v>6</v>
      </c>
      <c r="D362" s="4">
        <v>6050191113</v>
      </c>
      <c r="F362" s="2">
        <v>2107</v>
      </c>
      <c r="G362" s="2" t="s">
        <v>380</v>
      </c>
      <c r="H362" s="2" t="s">
        <v>6</v>
      </c>
      <c r="I362" s="4">
        <v>2903214478</v>
      </c>
    </row>
    <row r="363" spans="1:9" x14ac:dyDescent="0.25">
      <c r="A363" s="2">
        <v>1806</v>
      </c>
      <c r="B363" s="2" t="s">
        <v>326</v>
      </c>
      <c r="C363" s="2" t="s">
        <v>6</v>
      </c>
      <c r="D363" s="4">
        <v>3715762114</v>
      </c>
      <c r="F363" s="2">
        <v>2108</v>
      </c>
      <c r="G363" s="2" t="s">
        <v>381</v>
      </c>
      <c r="H363" s="2" t="s">
        <v>6</v>
      </c>
      <c r="I363" s="4">
        <v>2117382537</v>
      </c>
    </row>
    <row r="364" spans="1:9" x14ac:dyDescent="0.25">
      <c r="A364" s="2">
        <v>1807</v>
      </c>
      <c r="B364" s="2" t="s">
        <v>327</v>
      </c>
      <c r="C364" s="2" t="s">
        <v>40</v>
      </c>
      <c r="D364" s="4">
        <v>2194187200</v>
      </c>
      <c r="F364" s="2">
        <v>2110</v>
      </c>
      <c r="G364" s="2" t="s">
        <v>383</v>
      </c>
      <c r="H364" s="2" t="s">
        <v>6</v>
      </c>
      <c r="I364" s="4">
        <v>2288106436</v>
      </c>
    </row>
    <row r="365" spans="1:9" x14ac:dyDescent="0.25">
      <c r="A365" s="2">
        <v>1808</v>
      </c>
      <c r="B365" s="2" t="s">
        <v>328</v>
      </c>
      <c r="C365" s="2" t="s">
        <v>49</v>
      </c>
      <c r="D365" s="4">
        <v>3012584109</v>
      </c>
      <c r="F365" s="2">
        <v>2111</v>
      </c>
      <c r="G365" s="2" t="s">
        <v>384</v>
      </c>
      <c r="H365" s="2" t="s">
        <v>6</v>
      </c>
      <c r="I365" s="4">
        <v>2530352000</v>
      </c>
    </row>
    <row r="366" spans="1:9" x14ac:dyDescent="0.25">
      <c r="A366" s="2">
        <v>1809</v>
      </c>
      <c r="B366" s="2" t="s">
        <v>329</v>
      </c>
      <c r="C366" s="2" t="s">
        <v>40</v>
      </c>
      <c r="D366" s="4">
        <v>4966692553</v>
      </c>
      <c r="F366" s="2">
        <v>2112</v>
      </c>
      <c r="G366" s="2" t="s">
        <v>385</v>
      </c>
      <c r="H366" s="2" t="s">
        <v>6</v>
      </c>
      <c r="I366" s="4">
        <v>1728984878</v>
      </c>
    </row>
    <row r="367" spans="1:9" x14ac:dyDescent="0.25">
      <c r="A367" s="2">
        <v>1810</v>
      </c>
      <c r="B367" s="2" t="s">
        <v>330</v>
      </c>
      <c r="C367" s="2" t="s">
        <v>6</v>
      </c>
      <c r="D367" s="4">
        <v>7483709666</v>
      </c>
      <c r="F367" s="2">
        <v>2200</v>
      </c>
      <c r="G367" s="2" t="s">
        <v>386</v>
      </c>
      <c r="H367" s="2" t="s">
        <v>6</v>
      </c>
      <c r="I367" s="4">
        <v>8303049456</v>
      </c>
    </row>
    <row r="368" spans="1:9" x14ac:dyDescent="0.25">
      <c r="A368" s="2">
        <v>1811</v>
      </c>
      <c r="B368" s="2" t="s">
        <v>331</v>
      </c>
      <c r="C368" s="2" t="s">
        <v>40</v>
      </c>
      <c r="D368" s="4">
        <v>6475971098</v>
      </c>
      <c r="F368" s="2">
        <v>2201</v>
      </c>
      <c r="G368" s="2" t="s">
        <v>387</v>
      </c>
      <c r="H368" s="2" t="s">
        <v>6</v>
      </c>
      <c r="I368" s="4">
        <v>7931563800</v>
      </c>
    </row>
    <row r="369" spans="1:9" x14ac:dyDescent="0.25">
      <c r="A369" s="2">
        <v>1812</v>
      </c>
      <c r="B369" s="2" t="s">
        <v>332</v>
      </c>
      <c r="C369" s="2" t="s">
        <v>6</v>
      </c>
      <c r="D369" s="4">
        <v>5759923750</v>
      </c>
      <c r="F369" s="2">
        <v>2202</v>
      </c>
      <c r="G369" s="2" t="s">
        <v>388</v>
      </c>
      <c r="H369" s="2" t="s">
        <v>40</v>
      </c>
      <c r="I369" s="4">
        <v>575002621</v>
      </c>
    </row>
    <row r="370" spans="1:9" x14ac:dyDescent="0.25">
      <c r="A370" s="2">
        <v>1813</v>
      </c>
      <c r="B370" s="2" t="s">
        <v>333</v>
      </c>
      <c r="C370" s="2" t="s">
        <v>40</v>
      </c>
      <c r="D370" s="4">
        <v>4696718376.0599995</v>
      </c>
      <c r="F370" s="2">
        <v>2204</v>
      </c>
      <c r="G370" s="2" t="s">
        <v>390</v>
      </c>
      <c r="H370" s="2" t="s">
        <v>6</v>
      </c>
      <c r="I370" s="4">
        <v>2596790387</v>
      </c>
    </row>
    <row r="371" spans="1:9" x14ac:dyDescent="0.25">
      <c r="A371" s="2">
        <v>1814</v>
      </c>
      <c r="B371" s="2" t="s">
        <v>334</v>
      </c>
      <c r="C371" s="2" t="s">
        <v>6</v>
      </c>
      <c r="D371" s="4">
        <v>5709910825.7200003</v>
      </c>
      <c r="F371" s="2">
        <v>2205</v>
      </c>
      <c r="G371" s="2" t="s">
        <v>391</v>
      </c>
      <c r="H371" s="2" t="s">
        <v>6</v>
      </c>
      <c r="I371" s="4">
        <v>3357556068</v>
      </c>
    </row>
    <row r="372" spans="1:9" x14ac:dyDescent="0.25">
      <c r="A372" s="2">
        <v>1815</v>
      </c>
      <c r="B372" s="2" t="s">
        <v>335</v>
      </c>
      <c r="C372" s="2" t="s">
        <v>6</v>
      </c>
      <c r="D372" s="4">
        <v>4585491866</v>
      </c>
      <c r="F372" s="2">
        <v>2206</v>
      </c>
      <c r="G372" s="2" t="s">
        <v>392</v>
      </c>
      <c r="H372" s="2" t="s">
        <v>40</v>
      </c>
      <c r="I372" s="4">
        <v>2643169677</v>
      </c>
    </row>
    <row r="373" spans="1:9" x14ac:dyDescent="0.25">
      <c r="A373" s="2">
        <v>1900</v>
      </c>
      <c r="B373" s="2" t="s">
        <v>336</v>
      </c>
      <c r="C373" s="2" t="s">
        <v>40</v>
      </c>
      <c r="D373" s="4">
        <v>9235854055.9099998</v>
      </c>
      <c r="F373" s="2">
        <v>2208</v>
      </c>
      <c r="G373" s="2" t="s">
        <v>394</v>
      </c>
      <c r="H373" s="2" t="s">
        <v>6</v>
      </c>
      <c r="I373" s="4">
        <v>3505258646</v>
      </c>
    </row>
    <row r="374" spans="1:9" x14ac:dyDescent="0.25">
      <c r="A374" s="2">
        <v>1901</v>
      </c>
      <c r="B374" s="2" t="s">
        <v>337</v>
      </c>
      <c r="C374" s="2" t="s">
        <v>6</v>
      </c>
      <c r="D374" s="4">
        <v>1456449000</v>
      </c>
      <c r="F374" s="2">
        <v>2209</v>
      </c>
      <c r="G374" s="2" t="s">
        <v>395</v>
      </c>
      <c r="H374" s="2" t="s">
        <v>6</v>
      </c>
      <c r="I374" s="4">
        <v>4839442916</v>
      </c>
    </row>
    <row r="375" spans="1:9" x14ac:dyDescent="0.25">
      <c r="A375" s="2">
        <v>1902</v>
      </c>
      <c r="B375" s="2" t="s">
        <v>338</v>
      </c>
      <c r="C375" s="2" t="s">
        <v>6</v>
      </c>
      <c r="D375" s="4">
        <v>6076283485</v>
      </c>
      <c r="F375" s="2">
        <v>2300</v>
      </c>
      <c r="G375" s="2" t="s">
        <v>396</v>
      </c>
      <c r="H375" s="2" t="s">
        <v>6</v>
      </c>
      <c r="I375" s="4">
        <v>9589066966</v>
      </c>
    </row>
    <row r="376" spans="1:9" x14ac:dyDescent="0.25">
      <c r="A376" s="2">
        <v>1903</v>
      </c>
      <c r="B376" s="2" t="s">
        <v>339</v>
      </c>
      <c r="C376" s="2" t="s">
        <v>6</v>
      </c>
      <c r="D376" s="4">
        <v>6082424784.6700001</v>
      </c>
      <c r="F376" s="2">
        <v>2301</v>
      </c>
      <c r="G376" s="2" t="s">
        <v>397</v>
      </c>
      <c r="H376" s="2" t="s">
        <v>6</v>
      </c>
      <c r="I376" s="4">
        <v>3456023731</v>
      </c>
    </row>
    <row r="377" spans="1:9" x14ac:dyDescent="0.25">
      <c r="A377" s="2">
        <v>1904</v>
      </c>
      <c r="B377" s="2" t="s">
        <v>340</v>
      </c>
      <c r="C377" s="2" t="s">
        <v>135</v>
      </c>
      <c r="D377" s="4">
        <v>5729143316</v>
      </c>
      <c r="F377" s="2">
        <v>2307</v>
      </c>
      <c r="G377" s="2" t="s">
        <v>404</v>
      </c>
      <c r="H377" s="2" t="s">
        <v>6</v>
      </c>
      <c r="I377" s="4">
        <v>3009234762</v>
      </c>
    </row>
    <row r="378" spans="1:9" x14ac:dyDescent="0.25">
      <c r="A378" s="2">
        <v>1905</v>
      </c>
      <c r="B378" s="2" t="s">
        <v>341</v>
      </c>
      <c r="C378" s="2" t="s">
        <v>6</v>
      </c>
      <c r="D378" s="4">
        <v>7045778338.2600002</v>
      </c>
      <c r="F378" s="2">
        <v>2308</v>
      </c>
      <c r="G378" s="2" t="s">
        <v>405</v>
      </c>
      <c r="H378" s="2" t="s">
        <v>6</v>
      </c>
      <c r="I378" s="4">
        <v>2609268881</v>
      </c>
    </row>
    <row r="379" spans="1:9" x14ac:dyDescent="0.25">
      <c r="A379" s="2">
        <v>1906</v>
      </c>
      <c r="B379" s="2" t="s">
        <v>342</v>
      </c>
      <c r="C379" s="2" t="s">
        <v>6</v>
      </c>
      <c r="D379" s="4">
        <v>10674433353</v>
      </c>
      <c r="F379" s="2">
        <v>2400</v>
      </c>
      <c r="G379" s="2" t="s">
        <v>408</v>
      </c>
      <c r="H379" s="2" t="s">
        <v>6</v>
      </c>
      <c r="I379" s="4">
        <v>6395408416</v>
      </c>
    </row>
    <row r="380" spans="1:9" x14ac:dyDescent="0.25">
      <c r="A380" s="2">
        <v>1907</v>
      </c>
      <c r="B380" s="2" t="s">
        <v>343</v>
      </c>
      <c r="C380" s="2" t="s">
        <v>26</v>
      </c>
      <c r="D380" s="4">
        <v>8811066684</v>
      </c>
      <c r="F380" s="2">
        <v>2401</v>
      </c>
      <c r="G380" s="2" t="s">
        <v>409</v>
      </c>
      <c r="H380" s="2" t="s">
        <v>40</v>
      </c>
      <c r="I380" s="4">
        <v>3086540443</v>
      </c>
    </row>
    <row r="381" spans="1:9" x14ac:dyDescent="0.25">
      <c r="A381" s="2">
        <v>1908</v>
      </c>
      <c r="B381" s="2" t="s">
        <v>344</v>
      </c>
      <c r="C381" s="2" t="s">
        <v>6</v>
      </c>
      <c r="D381" s="4">
        <v>6848479538</v>
      </c>
      <c r="F381" s="2">
        <v>2402</v>
      </c>
      <c r="G381" s="2" t="s">
        <v>410</v>
      </c>
      <c r="H381" s="2" t="s">
        <v>6</v>
      </c>
      <c r="I381" s="4">
        <v>2706546571</v>
      </c>
    </row>
    <row r="382" spans="1:9" x14ac:dyDescent="0.25">
      <c r="A382" s="2">
        <v>1909</v>
      </c>
      <c r="B382" s="2" t="s">
        <v>345</v>
      </c>
      <c r="C382" s="2" t="s">
        <v>6</v>
      </c>
      <c r="D382" s="4">
        <v>4259689549</v>
      </c>
      <c r="F382" s="2">
        <v>2403</v>
      </c>
      <c r="G382" s="2" t="s">
        <v>411</v>
      </c>
      <c r="H382" s="2" t="s">
        <v>6</v>
      </c>
      <c r="I382" s="4">
        <v>2933971441</v>
      </c>
    </row>
    <row r="383" spans="1:9" x14ac:dyDescent="0.25">
      <c r="A383" s="2">
        <v>1910</v>
      </c>
      <c r="B383" s="2" t="s">
        <v>346</v>
      </c>
      <c r="C383" s="2" t="s">
        <v>6</v>
      </c>
      <c r="D383" s="4">
        <v>8522881501</v>
      </c>
      <c r="F383" s="2">
        <v>2404</v>
      </c>
      <c r="G383" s="2" t="s">
        <v>412</v>
      </c>
      <c r="H383" s="2" t="s">
        <v>6</v>
      </c>
      <c r="I383" s="4">
        <v>2912473051</v>
      </c>
    </row>
    <row r="384" spans="1:9" x14ac:dyDescent="0.25">
      <c r="A384" s="2">
        <v>1911</v>
      </c>
      <c r="B384" s="2" t="s">
        <v>347</v>
      </c>
      <c r="C384" s="2" t="s">
        <v>6</v>
      </c>
      <c r="D384" s="4">
        <v>7413352339</v>
      </c>
      <c r="F384" s="2">
        <v>2405</v>
      </c>
      <c r="G384" s="2" t="s">
        <v>413</v>
      </c>
      <c r="H384" s="2" t="s">
        <v>40</v>
      </c>
      <c r="I384" s="4">
        <v>8757376299</v>
      </c>
    </row>
    <row r="385" spans="1:9" x14ac:dyDescent="0.25">
      <c r="A385" s="2">
        <v>2000</v>
      </c>
      <c r="B385" s="2" t="s">
        <v>348</v>
      </c>
      <c r="C385" s="2" t="s">
        <v>4</v>
      </c>
      <c r="D385" s="4">
        <v>17934372158</v>
      </c>
      <c r="F385" s="2">
        <v>2406</v>
      </c>
      <c r="G385" s="2" t="s">
        <v>414</v>
      </c>
      <c r="H385" s="2" t="s">
        <v>6</v>
      </c>
      <c r="I385" s="4">
        <v>3189771428</v>
      </c>
    </row>
    <row r="386" spans="1:9" x14ac:dyDescent="0.25">
      <c r="A386" s="2">
        <v>2001</v>
      </c>
      <c r="B386" s="2" t="s">
        <v>349</v>
      </c>
      <c r="C386" s="2" t="s">
        <v>40</v>
      </c>
      <c r="D386" s="4">
        <v>2200119500</v>
      </c>
      <c r="F386" s="2">
        <v>2407</v>
      </c>
      <c r="G386" s="2" t="s">
        <v>415</v>
      </c>
      <c r="H386" s="2" t="s">
        <v>6</v>
      </c>
      <c r="I386" s="4">
        <v>1168633900</v>
      </c>
    </row>
    <row r="387" spans="1:9" x14ac:dyDescent="0.25">
      <c r="A387" s="2">
        <v>2002</v>
      </c>
      <c r="B387" s="2" t="s">
        <v>350</v>
      </c>
      <c r="C387" s="2" t="s">
        <v>6</v>
      </c>
      <c r="D387" s="4">
        <v>3608970206</v>
      </c>
      <c r="F387" s="2">
        <v>2408</v>
      </c>
      <c r="G387" s="2" t="s">
        <v>416</v>
      </c>
      <c r="H387" s="2" t="s">
        <v>6</v>
      </c>
      <c r="I387" s="4">
        <v>2786850997</v>
      </c>
    </row>
    <row r="388" spans="1:9" x14ac:dyDescent="0.25">
      <c r="A388" s="2">
        <v>2003</v>
      </c>
      <c r="B388" s="2" t="s">
        <v>351</v>
      </c>
      <c r="C388" s="2" t="s">
        <v>40</v>
      </c>
      <c r="D388" s="4">
        <v>3722452000</v>
      </c>
      <c r="F388" s="2">
        <v>2409</v>
      </c>
      <c r="G388" s="2" t="s">
        <v>417</v>
      </c>
      <c r="H388" s="2" t="s">
        <v>6</v>
      </c>
      <c r="I388" s="4">
        <v>2145518098</v>
      </c>
    </row>
    <row r="389" spans="1:9" x14ac:dyDescent="0.25">
      <c r="A389" s="2">
        <v>2004</v>
      </c>
      <c r="B389" s="2" t="s">
        <v>352</v>
      </c>
      <c r="C389" s="2" t="s">
        <v>26</v>
      </c>
      <c r="D389" s="4">
        <v>3694307595</v>
      </c>
      <c r="F389" s="2">
        <v>2410</v>
      </c>
      <c r="G389" s="2" t="s">
        <v>418</v>
      </c>
      <c r="H389" s="2" t="s">
        <v>6</v>
      </c>
      <c r="I389" s="4">
        <v>3822424179</v>
      </c>
    </row>
    <row r="390" spans="1:9" x14ac:dyDescent="0.25">
      <c r="A390" s="2">
        <v>2005</v>
      </c>
      <c r="B390" s="2" t="s">
        <v>353</v>
      </c>
      <c r="C390" s="2" t="s">
        <v>6</v>
      </c>
      <c r="D390" s="4">
        <v>3416444122</v>
      </c>
      <c r="F390" s="2">
        <v>2411</v>
      </c>
      <c r="G390" s="2" t="s">
        <v>419</v>
      </c>
      <c r="H390" s="2" t="s">
        <v>6</v>
      </c>
      <c r="I390" s="4">
        <v>2282643355</v>
      </c>
    </row>
    <row r="391" spans="1:9" x14ac:dyDescent="0.25">
      <c r="A391" s="2">
        <v>2006</v>
      </c>
      <c r="B391" s="2" t="s">
        <v>354</v>
      </c>
      <c r="C391" s="2" t="s">
        <v>40</v>
      </c>
      <c r="D391" s="4">
        <v>5351570415</v>
      </c>
      <c r="F391" s="2">
        <v>2412</v>
      </c>
      <c r="G391" s="2" t="s">
        <v>420</v>
      </c>
      <c r="H391" s="2" t="s">
        <v>6</v>
      </c>
      <c r="I391" s="4">
        <v>2991765741</v>
      </c>
    </row>
    <row r="392" spans="1:9" x14ac:dyDescent="0.25">
      <c r="A392" s="2">
        <v>2007</v>
      </c>
      <c r="B392" s="2" t="s">
        <v>355</v>
      </c>
      <c r="C392" s="2" t="s">
        <v>6</v>
      </c>
      <c r="D392" s="4">
        <v>5970823767</v>
      </c>
      <c r="F392" s="2">
        <v>2413</v>
      </c>
      <c r="G392" s="2" t="s">
        <v>421</v>
      </c>
      <c r="H392" s="2" t="s">
        <v>6</v>
      </c>
      <c r="I392" s="4">
        <v>2551388556</v>
      </c>
    </row>
    <row r="393" spans="1:9" x14ac:dyDescent="0.25">
      <c r="A393" s="2">
        <v>2008</v>
      </c>
      <c r="B393" s="2" t="s">
        <v>356</v>
      </c>
      <c r="C393" s="2" t="s">
        <v>6</v>
      </c>
      <c r="D393" s="4">
        <v>6302157886</v>
      </c>
      <c r="F393" s="2">
        <v>2414</v>
      </c>
      <c r="G393" s="2" t="s">
        <v>422</v>
      </c>
      <c r="H393" s="2" t="s">
        <v>6</v>
      </c>
      <c r="I393" s="4">
        <v>3233030103</v>
      </c>
    </row>
    <row r="394" spans="1:9" x14ac:dyDescent="0.25">
      <c r="A394" s="2">
        <v>2009</v>
      </c>
      <c r="B394" s="2" t="s">
        <v>357</v>
      </c>
      <c r="C394" s="2" t="s">
        <v>4</v>
      </c>
      <c r="D394" s="4">
        <v>7271672290</v>
      </c>
      <c r="F394" s="2">
        <v>2415</v>
      </c>
      <c r="G394" s="2" t="s">
        <v>423</v>
      </c>
      <c r="H394" s="2" t="s">
        <v>6</v>
      </c>
      <c r="I394" s="4">
        <v>2013827146</v>
      </c>
    </row>
    <row r="395" spans="1:9" x14ac:dyDescent="0.25">
      <c r="A395" s="2">
        <v>2012</v>
      </c>
      <c r="B395" s="2" t="s">
        <v>358</v>
      </c>
      <c r="C395" s="2" t="s">
        <v>6</v>
      </c>
      <c r="D395" s="4">
        <v>6185509474.8299999</v>
      </c>
      <c r="F395" s="2">
        <v>2416</v>
      </c>
      <c r="G395" s="2" t="s">
        <v>424</v>
      </c>
      <c r="H395" s="2" t="s">
        <v>6</v>
      </c>
      <c r="I395" s="4">
        <v>1734936574</v>
      </c>
    </row>
    <row r="396" spans="1:9" x14ac:dyDescent="0.25">
      <c r="A396" s="2">
        <v>2013</v>
      </c>
      <c r="B396" s="2" t="s">
        <v>359</v>
      </c>
      <c r="C396" s="2" t="s">
        <v>6</v>
      </c>
      <c r="D396" s="4">
        <v>2193693153</v>
      </c>
      <c r="F396" s="2">
        <v>2417</v>
      </c>
      <c r="G396" s="2" t="s">
        <v>425</v>
      </c>
      <c r="H396" s="2" t="s">
        <v>426</v>
      </c>
      <c r="I396" s="4">
        <v>2347987931</v>
      </c>
    </row>
    <row r="397" spans="1:9" x14ac:dyDescent="0.25">
      <c r="A397" s="2">
        <v>2014</v>
      </c>
      <c r="B397" s="2" t="s">
        <v>360</v>
      </c>
      <c r="C397" s="2" t="s">
        <v>4</v>
      </c>
      <c r="D397" s="4">
        <v>6473503133</v>
      </c>
      <c r="F397" s="2">
        <v>2418</v>
      </c>
      <c r="G397" s="2" t="s">
        <v>427</v>
      </c>
      <c r="H397" s="2" t="s">
        <v>40</v>
      </c>
      <c r="I397" s="4">
        <v>2054809558</v>
      </c>
    </row>
    <row r="398" spans="1:9" x14ac:dyDescent="0.25">
      <c r="A398" s="2">
        <v>2016</v>
      </c>
      <c r="B398" s="2" t="s">
        <v>361</v>
      </c>
      <c r="C398" s="2" t="s">
        <v>6</v>
      </c>
      <c r="D398" s="4">
        <v>5240871467</v>
      </c>
      <c r="F398" s="2">
        <v>2419</v>
      </c>
      <c r="G398" s="2" t="s">
        <v>428</v>
      </c>
      <c r="H398" s="2" t="s">
        <v>6</v>
      </c>
      <c r="I398" s="4">
        <v>1598810825</v>
      </c>
    </row>
    <row r="399" spans="1:9" x14ac:dyDescent="0.25">
      <c r="A399" s="2">
        <v>2017</v>
      </c>
      <c r="B399" s="2" t="s">
        <v>362</v>
      </c>
      <c r="C399" s="2" t="s">
        <v>4</v>
      </c>
      <c r="D399" s="4">
        <v>3937404000</v>
      </c>
      <c r="F399" s="2">
        <v>2420</v>
      </c>
      <c r="G399" s="2" t="s">
        <v>429</v>
      </c>
      <c r="H399" s="2" t="s">
        <v>6</v>
      </c>
      <c r="I399" s="4">
        <v>1247181746</v>
      </c>
    </row>
    <row r="400" spans="1:9" x14ac:dyDescent="0.25">
      <c r="A400" s="2">
        <v>2017</v>
      </c>
      <c r="B400" s="2" t="s">
        <v>362</v>
      </c>
      <c r="C400" s="2" t="s">
        <v>26</v>
      </c>
      <c r="D400" s="4">
        <v>3430414789</v>
      </c>
      <c r="F400" s="2">
        <v>2421</v>
      </c>
      <c r="G400" s="2" t="s">
        <v>536</v>
      </c>
      <c r="H400" s="2" t="s">
        <v>40</v>
      </c>
      <c r="I400" s="4">
        <v>238300000</v>
      </c>
    </row>
    <row r="401" spans="1:9" x14ac:dyDescent="0.25">
      <c r="A401" s="2">
        <v>2018</v>
      </c>
      <c r="B401" s="2" t="s">
        <v>363</v>
      </c>
      <c r="C401" s="2" t="s">
        <v>4</v>
      </c>
      <c r="D401" s="4">
        <v>2054606906.97</v>
      </c>
      <c r="F401" s="2">
        <v>2500</v>
      </c>
      <c r="G401" s="2" t="s">
        <v>430</v>
      </c>
      <c r="H401" s="2" t="s">
        <v>6</v>
      </c>
      <c r="I401" s="4">
        <v>7687260061</v>
      </c>
    </row>
    <row r="402" spans="1:9" x14ac:dyDescent="0.25">
      <c r="A402" s="2">
        <v>2019</v>
      </c>
      <c r="B402" s="2" t="s">
        <v>364</v>
      </c>
      <c r="C402" s="2" t="s">
        <v>6</v>
      </c>
      <c r="D402" s="4">
        <v>2875885000</v>
      </c>
      <c r="F402" s="2">
        <v>2501</v>
      </c>
      <c r="G402" s="2" t="s">
        <v>431</v>
      </c>
      <c r="H402" s="2" t="s">
        <v>6</v>
      </c>
      <c r="I402" s="4">
        <v>3197881750</v>
      </c>
    </row>
    <row r="403" spans="1:9" x14ac:dyDescent="0.25">
      <c r="A403" s="2">
        <v>2020</v>
      </c>
      <c r="B403" s="2" t="s">
        <v>365</v>
      </c>
      <c r="C403" s="2" t="s">
        <v>6</v>
      </c>
      <c r="D403" s="4">
        <v>5472655182</v>
      </c>
      <c r="F403" s="2">
        <v>2502</v>
      </c>
      <c r="G403" s="2" t="s">
        <v>432</v>
      </c>
      <c r="H403" s="2" t="s">
        <v>6</v>
      </c>
      <c r="I403" s="4">
        <v>4886282457</v>
      </c>
    </row>
    <row r="404" spans="1:9" x14ac:dyDescent="0.25">
      <c r="A404" s="2">
        <v>2021</v>
      </c>
      <c r="B404" s="2" t="s">
        <v>366</v>
      </c>
      <c r="C404" s="2" t="s">
        <v>6</v>
      </c>
      <c r="D404" s="4">
        <v>4675367114</v>
      </c>
      <c r="F404" s="2">
        <v>2503</v>
      </c>
      <c r="G404" s="2" t="s">
        <v>433</v>
      </c>
      <c r="H404" s="2" t="s">
        <v>6</v>
      </c>
      <c r="I404" s="4">
        <v>4013568449</v>
      </c>
    </row>
    <row r="405" spans="1:9" x14ac:dyDescent="0.25">
      <c r="A405" s="2">
        <v>2022</v>
      </c>
      <c r="B405" s="2" t="s">
        <v>367</v>
      </c>
      <c r="C405" s="2" t="s">
        <v>4</v>
      </c>
      <c r="D405" s="4">
        <v>7239306027</v>
      </c>
      <c r="F405" s="2">
        <v>2504</v>
      </c>
      <c r="G405" s="2" t="s">
        <v>434</v>
      </c>
      <c r="H405" s="2" t="s">
        <v>6</v>
      </c>
      <c r="I405" s="4">
        <v>3254935258</v>
      </c>
    </row>
    <row r="406" spans="1:9" x14ac:dyDescent="0.25">
      <c r="A406" s="2">
        <v>2023</v>
      </c>
      <c r="B406" s="2" t="s">
        <v>368</v>
      </c>
      <c r="C406" s="2" t="s">
        <v>6</v>
      </c>
      <c r="D406" s="4">
        <v>5685361375</v>
      </c>
      <c r="F406" s="2">
        <v>2505</v>
      </c>
      <c r="G406" s="2" t="s">
        <v>435</v>
      </c>
      <c r="H406" s="2" t="s">
        <v>6</v>
      </c>
      <c r="I406" s="4">
        <v>2730818220</v>
      </c>
    </row>
    <row r="407" spans="1:9" x14ac:dyDescent="0.25">
      <c r="A407" s="2">
        <v>2024</v>
      </c>
      <c r="B407" s="2" t="s">
        <v>369</v>
      </c>
      <c r="C407" s="2" t="s">
        <v>40</v>
      </c>
      <c r="D407" s="4">
        <v>5576641000</v>
      </c>
      <c r="F407" s="2">
        <v>2506</v>
      </c>
      <c r="G407" s="2" t="s">
        <v>436</v>
      </c>
      <c r="H407" s="2" t="s">
        <v>6</v>
      </c>
      <c r="I407" s="4">
        <v>2438651243</v>
      </c>
    </row>
    <row r="408" spans="1:9" x14ac:dyDescent="0.25">
      <c r="A408" s="2">
        <v>2026</v>
      </c>
      <c r="B408" s="2" t="s">
        <v>370</v>
      </c>
      <c r="C408" s="2" t="s">
        <v>4</v>
      </c>
      <c r="D408" s="4">
        <v>5557065276</v>
      </c>
      <c r="F408" s="2">
        <v>2508</v>
      </c>
      <c r="G408" s="2" t="s">
        <v>438</v>
      </c>
      <c r="H408" s="2" t="s">
        <v>40</v>
      </c>
      <c r="I408" s="4">
        <v>3919685999</v>
      </c>
    </row>
    <row r="409" spans="1:9" x14ac:dyDescent="0.25">
      <c r="A409" s="2">
        <v>2027</v>
      </c>
      <c r="B409" s="2" t="s">
        <v>371</v>
      </c>
      <c r="C409" s="2" t="s">
        <v>6</v>
      </c>
      <c r="D409" s="4">
        <v>1823119644</v>
      </c>
      <c r="F409" s="2">
        <v>2509</v>
      </c>
      <c r="G409" s="2" t="s">
        <v>439</v>
      </c>
      <c r="H409" s="2" t="s">
        <v>6</v>
      </c>
      <c r="I409" s="4">
        <v>2817229791</v>
      </c>
    </row>
    <row r="410" spans="1:9" x14ac:dyDescent="0.25">
      <c r="A410" s="2">
        <v>2029</v>
      </c>
      <c r="B410" s="2" t="s">
        <v>372</v>
      </c>
      <c r="C410" s="2" t="s">
        <v>26</v>
      </c>
      <c r="D410" s="4">
        <v>2891553923</v>
      </c>
      <c r="F410" s="2">
        <v>2510</v>
      </c>
      <c r="G410" s="2" t="s">
        <v>440</v>
      </c>
      <c r="H410" s="2" t="s">
        <v>6</v>
      </c>
      <c r="I410" s="4">
        <v>2556353000</v>
      </c>
    </row>
    <row r="411" spans="1:9" x14ac:dyDescent="0.25">
      <c r="A411" s="2">
        <v>2100</v>
      </c>
      <c r="B411" s="2" t="s">
        <v>373</v>
      </c>
      <c r="C411" s="2" t="s">
        <v>4</v>
      </c>
      <c r="D411" s="4">
        <v>7778404900</v>
      </c>
      <c r="F411" s="2">
        <v>2600</v>
      </c>
      <c r="G411" s="2" t="s">
        <v>442</v>
      </c>
      <c r="H411" s="2" t="s">
        <v>6</v>
      </c>
      <c r="I411" s="4">
        <v>13768758106</v>
      </c>
    </row>
    <row r="412" spans="1:9" x14ac:dyDescent="0.25">
      <c r="A412" s="2">
        <v>2100</v>
      </c>
      <c r="B412" s="2" t="s">
        <v>373</v>
      </c>
      <c r="C412" s="2" t="s">
        <v>40</v>
      </c>
      <c r="D412" s="4">
        <v>7211066362</v>
      </c>
      <c r="F412" s="2">
        <v>2601</v>
      </c>
      <c r="G412" s="2" t="s">
        <v>443</v>
      </c>
      <c r="H412" s="2" t="s">
        <v>6</v>
      </c>
      <c r="I412" s="4">
        <v>3094024500</v>
      </c>
    </row>
    <row r="413" spans="1:9" x14ac:dyDescent="0.25">
      <c r="A413" s="2">
        <v>2101</v>
      </c>
      <c r="B413" s="2" t="s">
        <v>374</v>
      </c>
      <c r="C413" s="2" t="s">
        <v>6</v>
      </c>
      <c r="D413" s="4">
        <v>2276481000</v>
      </c>
      <c r="F413" s="2">
        <v>2603</v>
      </c>
      <c r="G413" s="2" t="s">
        <v>444</v>
      </c>
      <c r="H413" s="2" t="s">
        <v>6</v>
      </c>
      <c r="I413" s="4">
        <v>3916084189</v>
      </c>
    </row>
    <row r="414" spans="1:9" x14ac:dyDescent="0.25">
      <c r="A414" s="2">
        <v>2102</v>
      </c>
      <c r="B414" s="2" t="s">
        <v>375</v>
      </c>
      <c r="C414" s="2" t="s">
        <v>6</v>
      </c>
      <c r="D414" s="4">
        <v>2255532902</v>
      </c>
      <c r="F414" s="2">
        <v>2604</v>
      </c>
      <c r="G414" s="2" t="s">
        <v>445</v>
      </c>
      <c r="H414" s="2" t="s">
        <v>6</v>
      </c>
      <c r="I414" s="4">
        <v>2828045842</v>
      </c>
    </row>
    <row r="415" spans="1:9" x14ac:dyDescent="0.25">
      <c r="A415" s="2">
        <v>2103</v>
      </c>
      <c r="B415" s="2" t="s">
        <v>376</v>
      </c>
      <c r="C415" s="2" t="s">
        <v>6</v>
      </c>
      <c r="D415" s="4">
        <v>6585595248</v>
      </c>
      <c r="F415" s="2">
        <v>2606</v>
      </c>
      <c r="G415" s="2" t="s">
        <v>446</v>
      </c>
      <c r="H415" s="2" t="s">
        <v>6</v>
      </c>
      <c r="I415" s="4">
        <v>3032265274</v>
      </c>
    </row>
    <row r="416" spans="1:9" x14ac:dyDescent="0.25">
      <c r="A416" s="2">
        <v>2104</v>
      </c>
      <c r="B416" s="2" t="s">
        <v>377</v>
      </c>
      <c r="C416" s="2" t="s">
        <v>6</v>
      </c>
      <c r="D416" s="4">
        <v>6024453872</v>
      </c>
      <c r="F416" s="2">
        <v>2607</v>
      </c>
      <c r="G416" s="2" t="s">
        <v>447</v>
      </c>
      <c r="H416" s="2" t="s">
        <v>6</v>
      </c>
      <c r="I416" s="4">
        <v>7720483416</v>
      </c>
    </row>
    <row r="417" spans="1:9" x14ac:dyDescent="0.25">
      <c r="A417" s="2">
        <v>2105</v>
      </c>
      <c r="B417" s="2" t="s">
        <v>378</v>
      </c>
      <c r="C417" s="2" t="s">
        <v>6</v>
      </c>
      <c r="D417" s="4">
        <v>9240105617</v>
      </c>
      <c r="F417" s="2">
        <v>2608</v>
      </c>
      <c r="G417" s="2" t="s">
        <v>448</v>
      </c>
      <c r="H417" s="2" t="s">
        <v>6</v>
      </c>
      <c r="I417" s="4">
        <v>4873257478</v>
      </c>
    </row>
    <row r="418" spans="1:9" x14ac:dyDescent="0.25">
      <c r="A418" s="2">
        <v>2106</v>
      </c>
      <c r="B418" s="2" t="s">
        <v>379</v>
      </c>
      <c r="C418" s="2" t="s">
        <v>40</v>
      </c>
      <c r="D418" s="4">
        <v>4309711444</v>
      </c>
      <c r="F418" s="2">
        <v>2609</v>
      </c>
      <c r="G418" s="2" t="s">
        <v>449</v>
      </c>
      <c r="H418" s="2" t="s">
        <v>6</v>
      </c>
      <c r="I418" s="4">
        <v>3948266072</v>
      </c>
    </row>
    <row r="419" spans="1:9" x14ac:dyDescent="0.25">
      <c r="A419" s="2">
        <v>2107</v>
      </c>
      <c r="B419" s="2" t="s">
        <v>380</v>
      </c>
      <c r="C419" s="2" t="s">
        <v>6</v>
      </c>
      <c r="D419" s="4">
        <v>5934912056</v>
      </c>
      <c r="F419" s="2">
        <v>2613</v>
      </c>
      <c r="G419" s="2" t="s">
        <v>452</v>
      </c>
      <c r="H419" s="2" t="s">
        <v>6</v>
      </c>
      <c r="I419" s="4">
        <v>3778787110</v>
      </c>
    </row>
    <row r="420" spans="1:9" x14ac:dyDescent="0.25">
      <c r="A420" s="2">
        <v>2108</v>
      </c>
      <c r="B420" s="2" t="s">
        <v>381</v>
      </c>
      <c r="C420" s="2" t="s">
        <v>6</v>
      </c>
      <c r="D420" s="4">
        <v>4457722537</v>
      </c>
      <c r="F420" s="2">
        <v>2614</v>
      </c>
      <c r="G420" s="2" t="s">
        <v>453</v>
      </c>
      <c r="H420" s="2" t="s">
        <v>6</v>
      </c>
      <c r="I420" s="4">
        <v>5339717000</v>
      </c>
    </row>
    <row r="421" spans="1:9" x14ac:dyDescent="0.25">
      <c r="A421" s="2">
        <v>2109</v>
      </c>
      <c r="B421" s="2" t="s">
        <v>382</v>
      </c>
      <c r="C421" s="2" t="s">
        <v>6</v>
      </c>
      <c r="D421" s="4">
        <v>3158419084</v>
      </c>
      <c r="F421" s="2">
        <v>2615</v>
      </c>
      <c r="G421" s="2" t="s">
        <v>454</v>
      </c>
      <c r="H421" s="2" t="s">
        <v>6</v>
      </c>
      <c r="I421" s="4">
        <v>3449237355</v>
      </c>
    </row>
    <row r="422" spans="1:9" x14ac:dyDescent="0.25">
      <c r="A422" s="2">
        <v>2110</v>
      </c>
      <c r="B422" s="2" t="s">
        <v>383</v>
      </c>
      <c r="C422" s="2" t="s">
        <v>6</v>
      </c>
      <c r="D422" s="4">
        <v>4571820347</v>
      </c>
      <c r="F422" s="2">
        <v>2617</v>
      </c>
      <c r="G422" s="2" t="s">
        <v>456</v>
      </c>
      <c r="H422" s="2" t="s">
        <v>4</v>
      </c>
      <c r="I422" s="4">
        <v>5089621211</v>
      </c>
    </row>
    <row r="423" spans="1:9" x14ac:dyDescent="0.25">
      <c r="A423" s="2">
        <v>2111</v>
      </c>
      <c r="B423" s="2" t="s">
        <v>384</v>
      </c>
      <c r="C423" s="2" t="s">
        <v>6</v>
      </c>
      <c r="D423" s="4">
        <v>4867354000</v>
      </c>
      <c r="F423" s="2">
        <v>2620</v>
      </c>
      <c r="G423" s="2" t="s">
        <v>459</v>
      </c>
      <c r="H423" s="2" t="s">
        <v>6</v>
      </c>
      <c r="I423" s="4">
        <v>6396053698</v>
      </c>
    </row>
    <row r="424" spans="1:9" x14ac:dyDescent="0.25">
      <c r="A424" s="2">
        <v>2112</v>
      </c>
      <c r="B424" s="2" t="s">
        <v>385</v>
      </c>
      <c r="C424" s="2" t="s">
        <v>6</v>
      </c>
      <c r="D424" s="4">
        <v>3212671770</v>
      </c>
      <c r="F424" s="2">
        <v>2624</v>
      </c>
      <c r="G424" s="2" t="s">
        <v>463</v>
      </c>
      <c r="H424" s="2" t="s">
        <v>6</v>
      </c>
      <c r="I424" s="4">
        <v>3021503224</v>
      </c>
    </row>
    <row r="425" spans="1:9" x14ac:dyDescent="0.25">
      <c r="A425" s="2">
        <v>2200</v>
      </c>
      <c r="B425" s="2" t="s">
        <v>386</v>
      </c>
      <c r="C425" s="2" t="s">
        <v>6</v>
      </c>
      <c r="D425" s="4">
        <v>18195292056</v>
      </c>
      <c r="F425" s="2">
        <v>2627</v>
      </c>
      <c r="G425" s="2" t="s">
        <v>466</v>
      </c>
      <c r="H425" s="2" t="s">
        <v>6</v>
      </c>
      <c r="I425" s="4">
        <v>3547658370</v>
      </c>
    </row>
    <row r="426" spans="1:9" x14ac:dyDescent="0.25">
      <c r="A426" s="2">
        <v>2201</v>
      </c>
      <c r="B426" s="2" t="s">
        <v>387</v>
      </c>
      <c r="C426" s="2" t="s">
        <v>6</v>
      </c>
      <c r="D426" s="4">
        <v>16463746715</v>
      </c>
      <c r="F426" s="2">
        <v>2630</v>
      </c>
      <c r="G426" s="2" t="s">
        <v>469</v>
      </c>
      <c r="H426" s="2" t="s">
        <v>6</v>
      </c>
      <c r="I426" s="4">
        <v>3296117387</v>
      </c>
    </row>
    <row r="427" spans="1:9" x14ac:dyDescent="0.25">
      <c r="A427" s="2">
        <v>2202</v>
      </c>
      <c r="B427" s="2" t="s">
        <v>388</v>
      </c>
      <c r="C427" s="2" t="s">
        <v>40</v>
      </c>
      <c r="D427" s="4">
        <v>3295285345</v>
      </c>
      <c r="F427" s="2">
        <v>2800</v>
      </c>
      <c r="G427" s="2" t="s">
        <v>480</v>
      </c>
      <c r="H427" s="2" t="s">
        <v>4</v>
      </c>
      <c r="I427" s="4">
        <v>0</v>
      </c>
    </row>
    <row r="428" spans="1:9" x14ac:dyDescent="0.25">
      <c r="A428" s="2">
        <v>2203</v>
      </c>
      <c r="B428" s="2" t="s">
        <v>389</v>
      </c>
      <c r="C428" s="2" t="s">
        <v>6</v>
      </c>
      <c r="D428" s="4">
        <v>3716512600</v>
      </c>
      <c r="F428" s="2">
        <v>2800</v>
      </c>
      <c r="G428" s="2" t="s">
        <v>480</v>
      </c>
      <c r="H428" s="2" t="s">
        <v>109</v>
      </c>
      <c r="I428" s="4">
        <v>12812377746</v>
      </c>
    </row>
    <row r="429" spans="1:9" x14ac:dyDescent="0.25">
      <c r="A429" s="2">
        <v>2204</v>
      </c>
      <c r="B429" s="2" t="s">
        <v>390</v>
      </c>
      <c r="C429" s="2" t="s">
        <v>6</v>
      </c>
      <c r="D429" s="4">
        <v>4916687930</v>
      </c>
      <c r="F429" s="2">
        <v>2801</v>
      </c>
      <c r="G429" s="2" t="s">
        <v>481</v>
      </c>
      <c r="H429" s="2" t="s">
        <v>4</v>
      </c>
      <c r="I429" s="4">
        <v>0</v>
      </c>
    </row>
    <row r="430" spans="1:9" x14ac:dyDescent="0.25">
      <c r="A430" s="2">
        <v>2205</v>
      </c>
      <c r="B430" s="2" t="s">
        <v>391</v>
      </c>
      <c r="C430" s="2" t="s">
        <v>6</v>
      </c>
      <c r="D430" s="4">
        <v>6832645268</v>
      </c>
      <c r="F430" s="2">
        <v>2801</v>
      </c>
      <c r="G430" s="2" t="s">
        <v>481</v>
      </c>
      <c r="H430" s="2" t="s">
        <v>26</v>
      </c>
      <c r="I430" s="4">
        <v>2994194931</v>
      </c>
    </row>
    <row r="431" spans="1:9" x14ac:dyDescent="0.25">
      <c r="A431" s="2">
        <v>2206</v>
      </c>
      <c r="B431" s="2" t="s">
        <v>392</v>
      </c>
      <c r="C431" s="2" t="s">
        <v>40</v>
      </c>
      <c r="D431" s="4">
        <v>5521281802.0799999</v>
      </c>
      <c r="F431" s="2">
        <v>2802</v>
      </c>
      <c r="G431" s="2" t="s">
        <v>482</v>
      </c>
      <c r="H431" s="2" t="s">
        <v>4</v>
      </c>
      <c r="I431" s="4">
        <v>0</v>
      </c>
    </row>
    <row r="432" spans="1:9" x14ac:dyDescent="0.25">
      <c r="A432" s="2">
        <v>2207</v>
      </c>
      <c r="B432" s="2" t="s">
        <v>393</v>
      </c>
      <c r="C432" s="2" t="s">
        <v>6</v>
      </c>
      <c r="D432" s="4">
        <v>2753052171</v>
      </c>
      <c r="F432" s="2">
        <v>2802</v>
      </c>
      <c r="G432" s="2" t="s">
        <v>482</v>
      </c>
      <c r="H432" s="2" t="s">
        <v>6</v>
      </c>
      <c r="I432" s="4">
        <v>2505485056</v>
      </c>
    </row>
    <row r="433" spans="1:9" x14ac:dyDescent="0.25">
      <c r="A433" s="2">
        <v>2208</v>
      </c>
      <c r="B433" s="2" t="s">
        <v>394</v>
      </c>
      <c r="C433" s="2" t="s">
        <v>6</v>
      </c>
      <c r="D433" s="4">
        <v>6891172004.1899996</v>
      </c>
      <c r="F433" s="2">
        <v>2803</v>
      </c>
      <c r="G433" s="2" t="s">
        <v>483</v>
      </c>
      <c r="H433" s="2" t="s">
        <v>4</v>
      </c>
      <c r="I433" s="4">
        <v>0</v>
      </c>
    </row>
    <row r="434" spans="1:9" x14ac:dyDescent="0.25">
      <c r="A434" s="2">
        <v>2209</v>
      </c>
      <c r="B434" s="2" t="s">
        <v>395</v>
      </c>
      <c r="C434" s="2" t="s">
        <v>6</v>
      </c>
      <c r="D434" s="4">
        <v>9626900964</v>
      </c>
      <c r="F434" s="2">
        <v>2803</v>
      </c>
      <c r="G434" s="2" t="s">
        <v>483</v>
      </c>
      <c r="H434" s="2" t="s">
        <v>6</v>
      </c>
      <c r="I434" s="4">
        <v>5769017659</v>
      </c>
    </row>
    <row r="435" spans="1:9" x14ac:dyDescent="0.25">
      <c r="A435" s="2">
        <v>2300</v>
      </c>
      <c r="B435" s="2" t="s">
        <v>396</v>
      </c>
      <c r="C435" s="2" t="s">
        <v>6</v>
      </c>
      <c r="D435" s="4">
        <v>19995775135.379997</v>
      </c>
      <c r="F435" s="2">
        <v>2805</v>
      </c>
      <c r="G435" s="2" t="s">
        <v>485</v>
      </c>
      <c r="H435" s="2" t="s">
        <v>4</v>
      </c>
      <c r="I435" s="4">
        <v>0</v>
      </c>
    </row>
    <row r="436" spans="1:9" x14ac:dyDescent="0.25">
      <c r="A436" s="2">
        <v>2301</v>
      </c>
      <c r="B436" s="2" t="s">
        <v>397</v>
      </c>
      <c r="C436" s="2" t="s">
        <v>6</v>
      </c>
      <c r="D436" s="4">
        <v>7157320049.9799995</v>
      </c>
      <c r="F436" s="2">
        <v>2805</v>
      </c>
      <c r="G436" s="2" t="s">
        <v>485</v>
      </c>
      <c r="H436" s="2" t="s">
        <v>6</v>
      </c>
      <c r="I436" s="4">
        <v>4097811729</v>
      </c>
    </row>
    <row r="437" spans="1:9" x14ac:dyDescent="0.25">
      <c r="A437" s="2">
        <v>2302</v>
      </c>
      <c r="B437" s="2" t="s">
        <v>398</v>
      </c>
      <c r="C437" s="2" t="s">
        <v>6</v>
      </c>
      <c r="D437" s="4">
        <v>4265822363</v>
      </c>
      <c r="F437" s="2">
        <v>2806</v>
      </c>
      <c r="G437" s="2" t="s">
        <v>486</v>
      </c>
      <c r="H437" s="2" t="s">
        <v>6</v>
      </c>
      <c r="I437" s="4">
        <v>8675297813</v>
      </c>
    </row>
    <row r="438" spans="1:9" x14ac:dyDescent="0.25">
      <c r="A438" s="2">
        <v>2303</v>
      </c>
      <c r="B438" s="2" t="s">
        <v>399</v>
      </c>
      <c r="C438" s="2" t="s">
        <v>6</v>
      </c>
      <c r="D438" s="4">
        <v>3557781614.8099999</v>
      </c>
      <c r="F438" s="2">
        <v>2807</v>
      </c>
      <c r="G438" s="2" t="s">
        <v>487</v>
      </c>
      <c r="H438" s="2" t="s">
        <v>49</v>
      </c>
      <c r="I438" s="4">
        <v>3567046505</v>
      </c>
    </row>
    <row r="439" spans="1:9" x14ac:dyDescent="0.25">
      <c r="A439" s="2">
        <v>2304</v>
      </c>
      <c r="B439" s="2" t="s">
        <v>400</v>
      </c>
      <c r="C439" s="2" t="s">
        <v>40</v>
      </c>
      <c r="D439" s="4">
        <v>3490540532.0500002</v>
      </c>
      <c r="F439" s="2">
        <v>2900</v>
      </c>
      <c r="G439" s="2" t="s">
        <v>488</v>
      </c>
      <c r="H439" s="2" t="s">
        <v>6</v>
      </c>
      <c r="I439" s="4">
        <v>6879317739</v>
      </c>
    </row>
    <row r="440" spans="1:9" x14ac:dyDescent="0.25">
      <c r="A440" s="2">
        <v>2305</v>
      </c>
      <c r="B440" s="2" t="s">
        <v>401</v>
      </c>
      <c r="C440" s="2" t="s">
        <v>6</v>
      </c>
      <c r="D440" s="4">
        <v>5185342807</v>
      </c>
      <c r="F440" s="2">
        <v>2901</v>
      </c>
      <c r="G440" s="2" t="s">
        <v>489</v>
      </c>
      <c r="H440" s="2" t="s">
        <v>6</v>
      </c>
      <c r="I440" s="4">
        <v>1458551115</v>
      </c>
    </row>
    <row r="441" spans="1:9" x14ac:dyDescent="0.25">
      <c r="A441" s="2">
        <v>2306</v>
      </c>
      <c r="B441" s="2" t="s">
        <v>403</v>
      </c>
      <c r="C441" s="2" t="s">
        <v>6</v>
      </c>
      <c r="D441" s="4">
        <v>3810952520</v>
      </c>
      <c r="F441" s="2">
        <v>2902</v>
      </c>
      <c r="G441" s="2" t="s">
        <v>490</v>
      </c>
      <c r="H441" s="2" t="s">
        <v>6</v>
      </c>
      <c r="I441" s="4">
        <v>3760962181</v>
      </c>
    </row>
    <row r="442" spans="1:9" x14ac:dyDescent="0.25">
      <c r="A442" s="2">
        <v>2307</v>
      </c>
      <c r="B442" s="2" t="s">
        <v>404</v>
      </c>
      <c r="C442" s="2" t="s">
        <v>6</v>
      </c>
      <c r="D442" s="4">
        <v>6204559624</v>
      </c>
      <c r="F442" s="2">
        <v>2903</v>
      </c>
      <c r="G442" s="2" t="s">
        <v>491</v>
      </c>
      <c r="H442" s="2" t="s">
        <v>426</v>
      </c>
      <c r="I442" s="4">
        <v>3132400520</v>
      </c>
    </row>
    <row r="443" spans="1:9" x14ac:dyDescent="0.25">
      <c r="A443" s="2">
        <v>2308</v>
      </c>
      <c r="B443" s="2" t="s">
        <v>405</v>
      </c>
      <c r="C443" s="2" t="s">
        <v>6</v>
      </c>
      <c r="D443" s="4">
        <v>5158813858</v>
      </c>
      <c r="F443" s="2">
        <v>2904</v>
      </c>
      <c r="G443" s="2" t="s">
        <v>492</v>
      </c>
      <c r="H443" s="2" t="s">
        <v>6</v>
      </c>
      <c r="I443" s="4">
        <v>2391132394</v>
      </c>
    </row>
    <row r="444" spans="1:9" x14ac:dyDescent="0.25">
      <c r="A444" s="2">
        <v>2309</v>
      </c>
      <c r="B444" s="2" t="s">
        <v>406</v>
      </c>
      <c r="C444" s="2" t="s">
        <v>6</v>
      </c>
      <c r="D444" s="4">
        <v>2406500701</v>
      </c>
      <c r="F444" s="2">
        <v>2905</v>
      </c>
      <c r="G444" s="2" t="s">
        <v>493</v>
      </c>
      <c r="H444" s="2" t="s">
        <v>6</v>
      </c>
      <c r="I444" s="4">
        <v>922212415</v>
      </c>
    </row>
    <row r="445" spans="1:9" x14ac:dyDescent="0.25">
      <c r="A445" s="2">
        <v>2310</v>
      </c>
      <c r="B445" s="2" t="s">
        <v>407</v>
      </c>
      <c r="C445" s="2" t="s">
        <v>402</v>
      </c>
      <c r="D445" s="4">
        <v>1491985000</v>
      </c>
      <c r="F445" s="2">
        <v>2906</v>
      </c>
      <c r="G445" s="2" t="s">
        <v>494</v>
      </c>
      <c r="H445" s="2" t="s">
        <v>6</v>
      </c>
      <c r="I445" s="4">
        <v>3128074043</v>
      </c>
    </row>
    <row r="446" spans="1:9" x14ac:dyDescent="0.25">
      <c r="A446" s="2">
        <v>2400</v>
      </c>
      <c r="B446" s="2" t="s">
        <v>408</v>
      </c>
      <c r="C446" s="2" t="s">
        <v>6</v>
      </c>
      <c r="D446" s="4">
        <v>19890620416</v>
      </c>
      <c r="F446" s="2">
        <v>2907</v>
      </c>
      <c r="G446" s="2" t="s">
        <v>495</v>
      </c>
      <c r="H446" s="2" t="s">
        <v>6</v>
      </c>
      <c r="I446" s="4">
        <v>4034246990</v>
      </c>
    </row>
    <row r="447" spans="1:9" x14ac:dyDescent="0.25">
      <c r="A447" s="2">
        <v>2401</v>
      </c>
      <c r="B447" s="2" t="s">
        <v>409</v>
      </c>
      <c r="C447" s="2" t="s">
        <v>40</v>
      </c>
      <c r="D447" s="4">
        <v>6058463079</v>
      </c>
      <c r="F447" s="2">
        <v>3000</v>
      </c>
      <c r="G447" s="2" t="s">
        <v>496</v>
      </c>
      <c r="H447" s="2" t="s">
        <v>109</v>
      </c>
      <c r="I447" s="4">
        <v>8426273383</v>
      </c>
    </row>
    <row r="448" spans="1:9" x14ac:dyDescent="0.25">
      <c r="A448" s="2">
        <v>2402</v>
      </c>
      <c r="B448" s="2" t="s">
        <v>410</v>
      </c>
      <c r="C448" s="2" t="s">
        <v>6</v>
      </c>
      <c r="D448" s="4">
        <v>5393262908</v>
      </c>
      <c r="F448" s="2">
        <v>3001</v>
      </c>
      <c r="G448" s="2" t="s">
        <v>497</v>
      </c>
      <c r="H448" s="2" t="s">
        <v>40</v>
      </c>
      <c r="I448" s="4">
        <v>4368583302</v>
      </c>
    </row>
    <row r="449" spans="1:9" x14ac:dyDescent="0.25">
      <c r="A449" s="2">
        <v>2403</v>
      </c>
      <c r="B449" s="2" t="s">
        <v>411</v>
      </c>
      <c r="C449" s="2" t="s">
        <v>6</v>
      </c>
      <c r="D449" s="4">
        <v>5630903633</v>
      </c>
      <c r="F449" s="2">
        <v>3002</v>
      </c>
      <c r="G449" s="2" t="s">
        <v>498</v>
      </c>
      <c r="H449" s="2" t="s">
        <v>6</v>
      </c>
      <c r="I449" s="4">
        <v>2176672183</v>
      </c>
    </row>
    <row r="450" spans="1:9" x14ac:dyDescent="0.25">
      <c r="A450" s="2">
        <v>2404</v>
      </c>
      <c r="B450" s="2" t="s">
        <v>412</v>
      </c>
      <c r="C450" s="2" t="s">
        <v>6</v>
      </c>
      <c r="D450" s="4">
        <v>5660110110</v>
      </c>
      <c r="F450" s="2">
        <v>3003</v>
      </c>
      <c r="G450" s="2" t="s">
        <v>499</v>
      </c>
      <c r="H450" s="2" t="s">
        <v>6</v>
      </c>
      <c r="I450" s="4">
        <v>2667798051</v>
      </c>
    </row>
    <row r="451" spans="1:9" x14ac:dyDescent="0.25">
      <c r="A451" s="2">
        <v>2405</v>
      </c>
      <c r="B451" s="2" t="s">
        <v>413</v>
      </c>
      <c r="C451" s="2" t="s">
        <v>40</v>
      </c>
      <c r="D451" s="4">
        <v>15477333397</v>
      </c>
      <c r="F451" s="2">
        <v>3004</v>
      </c>
      <c r="G451" s="2" t="s">
        <v>500</v>
      </c>
      <c r="H451" s="2" t="s">
        <v>6</v>
      </c>
      <c r="I451" s="4">
        <v>3407556446</v>
      </c>
    </row>
    <row r="452" spans="1:9" x14ac:dyDescent="0.25">
      <c r="A452" s="2">
        <v>2406</v>
      </c>
      <c r="B452" s="2" t="s">
        <v>414</v>
      </c>
      <c r="C452" s="2" t="s">
        <v>6</v>
      </c>
      <c r="D452" s="4">
        <v>6549310535.8299999</v>
      </c>
      <c r="F452" s="2">
        <v>3005</v>
      </c>
      <c r="G452" s="2" t="s">
        <v>501</v>
      </c>
      <c r="H452" s="2" t="s">
        <v>6</v>
      </c>
      <c r="I452" s="4">
        <v>3656747081</v>
      </c>
    </row>
    <row r="453" spans="1:9" x14ac:dyDescent="0.25">
      <c r="A453" s="2">
        <v>2407</v>
      </c>
      <c r="B453" s="2" t="s">
        <v>415</v>
      </c>
      <c r="C453" s="2" t="s">
        <v>6</v>
      </c>
      <c r="D453" s="4">
        <v>4035517246</v>
      </c>
      <c r="F453" s="2">
        <v>3006</v>
      </c>
      <c r="G453" s="2" t="s">
        <v>502</v>
      </c>
      <c r="H453" s="2" t="s">
        <v>6</v>
      </c>
      <c r="I453" s="4">
        <v>1753918116</v>
      </c>
    </row>
    <row r="454" spans="1:9" x14ac:dyDescent="0.25">
      <c r="A454" s="2">
        <v>2408</v>
      </c>
      <c r="B454" s="2" t="s">
        <v>416</v>
      </c>
      <c r="C454" s="2" t="s">
        <v>6</v>
      </c>
      <c r="D454" s="4">
        <v>5607946647</v>
      </c>
      <c r="F454" s="2">
        <v>3100</v>
      </c>
      <c r="G454" s="2" t="s">
        <v>503</v>
      </c>
      <c r="H454" s="2" t="s">
        <v>6</v>
      </c>
      <c r="I454" s="4">
        <v>12436857178</v>
      </c>
    </row>
    <row r="455" spans="1:9" x14ac:dyDescent="0.25">
      <c r="A455" s="2">
        <v>2409</v>
      </c>
      <c r="B455" s="2" t="s">
        <v>417</v>
      </c>
      <c r="C455" s="2" t="s">
        <v>6</v>
      </c>
      <c r="D455" s="4">
        <v>4399680418</v>
      </c>
      <c r="F455" s="2">
        <v>3102</v>
      </c>
      <c r="G455" s="2" t="s">
        <v>504</v>
      </c>
      <c r="H455" s="2" t="s">
        <v>40</v>
      </c>
      <c r="I455" s="4">
        <v>8863387825</v>
      </c>
    </row>
    <row r="456" spans="1:9" x14ac:dyDescent="0.25">
      <c r="A456" s="2">
        <v>2410</v>
      </c>
      <c r="B456" s="2" t="s">
        <v>418</v>
      </c>
      <c r="C456" s="2" t="s">
        <v>6</v>
      </c>
      <c r="D456" s="4">
        <v>8152385429</v>
      </c>
      <c r="F456" s="2">
        <v>3103</v>
      </c>
      <c r="G456" s="2" t="s">
        <v>505</v>
      </c>
      <c r="H456" s="2" t="s">
        <v>40</v>
      </c>
      <c r="I456" s="4">
        <v>4663296848</v>
      </c>
    </row>
    <row r="457" spans="1:9" x14ac:dyDescent="0.25">
      <c r="A457" s="2">
        <v>2411</v>
      </c>
      <c r="B457" s="2" t="s">
        <v>419</v>
      </c>
      <c r="C457" s="2" t="s">
        <v>6</v>
      </c>
      <c r="D457" s="4">
        <v>4550253363</v>
      </c>
      <c r="F457" s="2">
        <v>3105</v>
      </c>
      <c r="G457" s="2" t="s">
        <v>507</v>
      </c>
      <c r="H457" s="2" t="s">
        <v>6</v>
      </c>
      <c r="I457" s="4">
        <v>4447326129</v>
      </c>
    </row>
    <row r="458" spans="1:9" x14ac:dyDescent="0.25">
      <c r="A458" s="2">
        <v>2412</v>
      </c>
      <c r="B458" s="2" t="s">
        <v>420</v>
      </c>
      <c r="C458" s="2" t="s">
        <v>6</v>
      </c>
      <c r="D458" s="4">
        <v>5839809679</v>
      </c>
      <c r="F458" s="2">
        <v>3107</v>
      </c>
      <c r="G458" s="2" t="s">
        <v>508</v>
      </c>
      <c r="H458" s="2" t="s">
        <v>6</v>
      </c>
      <c r="I458" s="4">
        <v>4337386631</v>
      </c>
    </row>
    <row r="459" spans="1:9" x14ac:dyDescent="0.25">
      <c r="A459" s="2">
        <v>2413</v>
      </c>
      <c r="B459" s="2" t="s">
        <v>421</v>
      </c>
      <c r="C459" s="2" t="s">
        <v>6</v>
      </c>
      <c r="D459" s="4">
        <v>5734408596</v>
      </c>
      <c r="F459" s="2">
        <v>3108</v>
      </c>
      <c r="G459" s="2" t="s">
        <v>509</v>
      </c>
      <c r="H459" s="2" t="s">
        <v>6</v>
      </c>
      <c r="I459" s="4">
        <v>5297242808</v>
      </c>
    </row>
    <row r="460" spans="1:9" x14ac:dyDescent="0.25">
      <c r="A460" s="2">
        <v>2414</v>
      </c>
      <c r="B460" s="2" t="s">
        <v>422</v>
      </c>
      <c r="C460" s="2" t="s">
        <v>6</v>
      </c>
      <c r="D460" s="4">
        <v>6298876007</v>
      </c>
      <c r="F460" s="2">
        <v>3200</v>
      </c>
      <c r="G460" s="2" t="s">
        <v>511</v>
      </c>
      <c r="H460" s="2" t="s">
        <v>6</v>
      </c>
      <c r="I460" s="4">
        <v>12235630650</v>
      </c>
    </row>
    <row r="461" spans="1:9" x14ac:dyDescent="0.25">
      <c r="A461" s="2">
        <v>2415</v>
      </c>
      <c r="B461" s="2" t="s">
        <v>423</v>
      </c>
      <c r="C461" s="2" t="s">
        <v>6</v>
      </c>
      <c r="D461" s="4">
        <v>3954888976</v>
      </c>
      <c r="F461" s="2">
        <v>3201</v>
      </c>
      <c r="G461" s="2" t="s">
        <v>512</v>
      </c>
      <c r="H461" s="2" t="s">
        <v>6</v>
      </c>
      <c r="I461" s="4">
        <v>3147949055</v>
      </c>
    </row>
    <row r="462" spans="1:9" x14ac:dyDescent="0.25">
      <c r="A462" s="2">
        <v>2416</v>
      </c>
      <c r="B462" s="2" t="s">
        <v>424</v>
      </c>
      <c r="C462" s="2" t="s">
        <v>6</v>
      </c>
      <c r="D462" s="4">
        <v>3114506631</v>
      </c>
      <c r="F462" s="2">
        <v>3202</v>
      </c>
      <c r="G462" s="2" t="s">
        <v>513</v>
      </c>
      <c r="H462" s="2" t="s">
        <v>6</v>
      </c>
      <c r="I462" s="4">
        <v>4116533158</v>
      </c>
    </row>
    <row r="463" spans="1:9" x14ac:dyDescent="0.25">
      <c r="A463" s="2">
        <v>2417</v>
      </c>
      <c r="B463" s="2" t="s">
        <v>425</v>
      </c>
      <c r="C463" s="2" t="s">
        <v>426</v>
      </c>
      <c r="D463" s="4">
        <v>5029694904</v>
      </c>
      <c r="F463" s="2">
        <v>3206</v>
      </c>
      <c r="G463" s="2" t="s">
        <v>517</v>
      </c>
      <c r="H463" s="2" t="s">
        <v>6</v>
      </c>
      <c r="I463" s="4">
        <v>5038059983</v>
      </c>
    </row>
    <row r="464" spans="1:9" x14ac:dyDescent="0.25">
      <c r="A464" s="2">
        <v>2418</v>
      </c>
      <c r="B464" s="2" t="s">
        <v>427</v>
      </c>
      <c r="C464" s="2" t="s">
        <v>40</v>
      </c>
      <c r="D464" s="4">
        <v>4378853153</v>
      </c>
      <c r="F464" s="2">
        <v>3209</v>
      </c>
      <c r="G464" s="2" t="s">
        <v>520</v>
      </c>
      <c r="H464" s="2" t="s">
        <v>26</v>
      </c>
      <c r="I464" s="4">
        <v>5915302970</v>
      </c>
    </row>
    <row r="465" spans="1:9" x14ac:dyDescent="0.25">
      <c r="A465" s="2">
        <v>2419</v>
      </c>
      <c r="B465" s="2" t="s">
        <v>428</v>
      </c>
      <c r="C465" s="2" t="s">
        <v>6</v>
      </c>
      <c r="D465" s="4">
        <v>3315326782</v>
      </c>
      <c r="F465" s="2">
        <v>3210</v>
      </c>
      <c r="G465" s="2" t="s">
        <v>540</v>
      </c>
      <c r="H465" s="2" t="s">
        <v>6</v>
      </c>
      <c r="I465" s="4">
        <v>492815499</v>
      </c>
    </row>
    <row r="466" spans="1:9" x14ac:dyDescent="0.25">
      <c r="A466" s="2">
        <v>2420</v>
      </c>
      <c r="B466" s="2" t="s">
        <v>429</v>
      </c>
      <c r="C466" s="2" t="s">
        <v>6</v>
      </c>
      <c r="D466" s="4">
        <v>3518555623</v>
      </c>
      <c r="F466" s="2">
        <v>3300</v>
      </c>
      <c r="G466" s="2" t="s">
        <v>521</v>
      </c>
      <c r="H466" s="2" t="s">
        <v>6</v>
      </c>
      <c r="I466" s="4">
        <v>6322396013</v>
      </c>
    </row>
    <row r="467" spans="1:9" x14ac:dyDescent="0.25">
      <c r="A467" s="2">
        <v>2421</v>
      </c>
      <c r="B467" s="2" t="s">
        <v>536</v>
      </c>
      <c r="C467" s="2" t="s">
        <v>40</v>
      </c>
      <c r="D467" s="4">
        <v>238300000</v>
      </c>
      <c r="F467" s="2">
        <v>3301</v>
      </c>
      <c r="G467" s="2" t="s">
        <v>522</v>
      </c>
      <c r="H467" s="2" t="s">
        <v>4</v>
      </c>
      <c r="I467" s="4">
        <v>2598834291</v>
      </c>
    </row>
    <row r="468" spans="1:9" x14ac:dyDescent="0.25">
      <c r="A468" s="2">
        <v>2500</v>
      </c>
      <c r="B468" s="2" t="s">
        <v>430</v>
      </c>
      <c r="C468" s="2" t="s">
        <v>6</v>
      </c>
      <c r="D468" s="4">
        <v>16029141466</v>
      </c>
      <c r="F468" s="2">
        <v>3302</v>
      </c>
      <c r="G468" s="2" t="s">
        <v>523</v>
      </c>
      <c r="H468" s="2" t="s">
        <v>6</v>
      </c>
      <c r="I468" s="4">
        <v>3059710718</v>
      </c>
    </row>
    <row r="469" spans="1:9" x14ac:dyDescent="0.25">
      <c r="A469" s="2">
        <v>2501</v>
      </c>
      <c r="B469" s="2" t="s">
        <v>431</v>
      </c>
      <c r="C469" s="2" t="s">
        <v>6</v>
      </c>
      <c r="D469" s="4">
        <v>6117287881</v>
      </c>
      <c r="F469" s="2">
        <v>3303</v>
      </c>
      <c r="G469" s="2" t="s">
        <v>524</v>
      </c>
      <c r="H469" s="2" t="s">
        <v>6</v>
      </c>
      <c r="I469" s="4">
        <v>2196447153</v>
      </c>
    </row>
    <row r="470" spans="1:9" x14ac:dyDescent="0.25">
      <c r="A470" s="2">
        <v>2502</v>
      </c>
      <c r="B470" s="2" t="s">
        <v>432</v>
      </c>
      <c r="C470" s="2" t="s">
        <v>6</v>
      </c>
      <c r="D470" s="4">
        <v>9722958457</v>
      </c>
      <c r="F470" s="2">
        <v>3304</v>
      </c>
      <c r="G470" s="2" t="s">
        <v>525</v>
      </c>
      <c r="H470" s="2" t="s">
        <v>40</v>
      </c>
      <c r="I470" s="4">
        <v>3206724501</v>
      </c>
    </row>
    <row r="471" spans="1:9" x14ac:dyDescent="0.25">
      <c r="A471" s="2">
        <v>2503</v>
      </c>
      <c r="B471" s="2" t="s">
        <v>433</v>
      </c>
      <c r="C471" s="2" t="s">
        <v>6</v>
      </c>
      <c r="D471" s="4">
        <v>7904859948.6000004</v>
      </c>
      <c r="F471" s="2">
        <v>3305</v>
      </c>
      <c r="G471" s="2" t="s">
        <v>526</v>
      </c>
      <c r="H471" s="2" t="s">
        <v>26</v>
      </c>
      <c r="I471" s="4">
        <v>2547960933</v>
      </c>
    </row>
    <row r="472" spans="1:9" x14ac:dyDescent="0.25">
      <c r="A472" s="2">
        <v>2504</v>
      </c>
      <c r="B472" s="2" t="s">
        <v>434</v>
      </c>
      <c r="C472" s="2" t="s">
        <v>6</v>
      </c>
      <c r="D472" s="4">
        <v>6418908021</v>
      </c>
    </row>
    <row r="473" spans="1:9" x14ac:dyDescent="0.25">
      <c r="A473" s="2">
        <v>2505</v>
      </c>
      <c r="B473" s="2" t="s">
        <v>435</v>
      </c>
      <c r="C473" s="2" t="s">
        <v>6</v>
      </c>
      <c r="D473" s="4">
        <v>6797442213</v>
      </c>
    </row>
    <row r="474" spans="1:9" x14ac:dyDescent="0.25">
      <c r="A474" s="2">
        <v>2506</v>
      </c>
      <c r="B474" s="2" t="s">
        <v>436</v>
      </c>
      <c r="C474" s="2" t="s">
        <v>6</v>
      </c>
      <c r="D474" s="4">
        <v>6056426803</v>
      </c>
    </row>
    <row r="475" spans="1:9" x14ac:dyDescent="0.25">
      <c r="A475" s="2">
        <v>2507</v>
      </c>
      <c r="B475" s="2" t="s">
        <v>437</v>
      </c>
      <c r="C475" s="2" t="s">
        <v>40</v>
      </c>
      <c r="D475" s="4">
        <v>3187251991</v>
      </c>
    </row>
    <row r="476" spans="1:9" x14ac:dyDescent="0.25">
      <c r="A476" s="2">
        <v>2508</v>
      </c>
      <c r="B476" s="2" t="s">
        <v>438</v>
      </c>
      <c r="C476" s="2" t="s">
        <v>40</v>
      </c>
      <c r="D476" s="4">
        <v>7166851774</v>
      </c>
    </row>
    <row r="477" spans="1:9" x14ac:dyDescent="0.25">
      <c r="A477" s="2">
        <v>2509</v>
      </c>
      <c r="B477" s="2" t="s">
        <v>439</v>
      </c>
      <c r="C477" s="2" t="s">
        <v>6</v>
      </c>
      <c r="D477" s="4">
        <v>5698157785</v>
      </c>
    </row>
    <row r="478" spans="1:9" x14ac:dyDescent="0.25">
      <c r="A478" s="2">
        <v>2510</v>
      </c>
      <c r="B478" s="2" t="s">
        <v>440</v>
      </c>
      <c r="C478" s="2" t="s">
        <v>6</v>
      </c>
      <c r="D478" s="4">
        <v>4867177000</v>
      </c>
    </row>
    <row r="479" spans="1:9" x14ac:dyDescent="0.25">
      <c r="A479" s="2">
        <v>2511</v>
      </c>
      <c r="B479" s="2" t="s">
        <v>441</v>
      </c>
      <c r="C479" s="2" t="s">
        <v>6</v>
      </c>
      <c r="D479" s="4">
        <v>2000000000</v>
      </c>
    </row>
    <row r="480" spans="1:9" x14ac:dyDescent="0.25">
      <c r="A480" s="2">
        <v>2600</v>
      </c>
      <c r="B480" s="2" t="s">
        <v>442</v>
      </c>
      <c r="C480" s="2" t="s">
        <v>6</v>
      </c>
      <c r="D480" s="4">
        <v>26793734106</v>
      </c>
    </row>
    <row r="481" spans="1:4" x14ac:dyDescent="0.25">
      <c r="A481" s="2">
        <v>2601</v>
      </c>
      <c r="B481" s="2" t="s">
        <v>443</v>
      </c>
      <c r="C481" s="2" t="s">
        <v>6</v>
      </c>
      <c r="D481" s="4">
        <v>6451657589.1999998</v>
      </c>
    </row>
    <row r="482" spans="1:4" x14ac:dyDescent="0.25">
      <c r="A482" s="2">
        <v>2603</v>
      </c>
      <c r="B482" s="2" t="s">
        <v>444</v>
      </c>
      <c r="C482" s="2" t="s">
        <v>6</v>
      </c>
      <c r="D482" s="4">
        <v>7798186954</v>
      </c>
    </row>
    <row r="483" spans="1:4" x14ac:dyDescent="0.25">
      <c r="A483" s="2">
        <v>2604</v>
      </c>
      <c r="B483" s="2" t="s">
        <v>445</v>
      </c>
      <c r="C483" s="2" t="s">
        <v>6</v>
      </c>
      <c r="D483" s="4">
        <v>6626831147</v>
      </c>
    </row>
    <row r="484" spans="1:4" x14ac:dyDescent="0.25">
      <c r="A484" s="2">
        <v>2606</v>
      </c>
      <c r="B484" s="2" t="s">
        <v>446</v>
      </c>
      <c r="C484" s="2" t="s">
        <v>6</v>
      </c>
      <c r="D484" s="4">
        <v>6006528842.54</v>
      </c>
    </row>
    <row r="485" spans="1:4" x14ac:dyDescent="0.25">
      <c r="A485" s="2">
        <v>2607</v>
      </c>
      <c r="B485" s="2" t="s">
        <v>447</v>
      </c>
      <c r="C485" s="2" t="s">
        <v>6</v>
      </c>
      <c r="D485" s="4">
        <v>16712250416</v>
      </c>
    </row>
    <row r="486" spans="1:4" x14ac:dyDescent="0.25">
      <c r="A486" s="2">
        <v>2608</v>
      </c>
      <c r="B486" s="2" t="s">
        <v>448</v>
      </c>
      <c r="C486" s="2" t="s">
        <v>6</v>
      </c>
      <c r="D486" s="4">
        <v>12559786943.6</v>
      </c>
    </row>
    <row r="487" spans="1:4" x14ac:dyDescent="0.25">
      <c r="A487" s="2">
        <v>2609</v>
      </c>
      <c r="B487" s="2" t="s">
        <v>449</v>
      </c>
      <c r="C487" s="2" t="s">
        <v>6</v>
      </c>
      <c r="D487" s="4">
        <v>7317102086</v>
      </c>
    </row>
    <row r="488" spans="1:4" x14ac:dyDescent="0.25">
      <c r="A488" s="2">
        <v>2610</v>
      </c>
      <c r="B488" s="2" t="s">
        <v>450</v>
      </c>
      <c r="C488" s="2" t="s">
        <v>6</v>
      </c>
      <c r="D488" s="4">
        <v>4729009606.3699999</v>
      </c>
    </row>
    <row r="489" spans="1:4" x14ac:dyDescent="0.25">
      <c r="A489" s="2">
        <v>2611</v>
      </c>
      <c r="B489" s="2" t="s">
        <v>451</v>
      </c>
      <c r="C489" s="2" t="s">
        <v>6</v>
      </c>
      <c r="D489" s="4">
        <v>5216287038.3100004</v>
      </c>
    </row>
    <row r="490" spans="1:4" x14ac:dyDescent="0.25">
      <c r="A490" s="2">
        <v>2613</v>
      </c>
      <c r="B490" s="2" t="s">
        <v>452</v>
      </c>
      <c r="C490" s="2" t="s">
        <v>6</v>
      </c>
      <c r="D490" s="4">
        <v>7792778210</v>
      </c>
    </row>
    <row r="491" spans="1:4" x14ac:dyDescent="0.25">
      <c r="A491" s="2">
        <v>2614</v>
      </c>
      <c r="B491" s="2" t="s">
        <v>453</v>
      </c>
      <c r="C491" s="2" t="s">
        <v>6</v>
      </c>
      <c r="D491" s="4">
        <v>10836309029</v>
      </c>
    </row>
    <row r="492" spans="1:4" x14ac:dyDescent="0.25">
      <c r="A492" s="2">
        <v>2615</v>
      </c>
      <c r="B492" s="2" t="s">
        <v>454</v>
      </c>
      <c r="C492" s="2" t="s">
        <v>6</v>
      </c>
      <c r="D492" s="4">
        <v>7625851531</v>
      </c>
    </row>
    <row r="493" spans="1:4" x14ac:dyDescent="0.25">
      <c r="A493" s="2">
        <v>2616</v>
      </c>
      <c r="B493" s="2" t="s">
        <v>455</v>
      </c>
      <c r="C493" s="2" t="s">
        <v>6</v>
      </c>
      <c r="D493" s="4">
        <v>6747501204</v>
      </c>
    </row>
    <row r="494" spans="1:4" x14ac:dyDescent="0.25">
      <c r="A494" s="2">
        <v>2617</v>
      </c>
      <c r="B494" s="2" t="s">
        <v>456</v>
      </c>
      <c r="C494" s="2" t="s">
        <v>4</v>
      </c>
      <c r="D494" s="4">
        <v>13421503211</v>
      </c>
    </row>
    <row r="495" spans="1:4" x14ac:dyDescent="0.25">
      <c r="A495" s="2">
        <v>2618</v>
      </c>
      <c r="B495" s="2" t="s">
        <v>457</v>
      </c>
      <c r="C495" s="2" t="s">
        <v>6</v>
      </c>
      <c r="D495" s="4">
        <v>8872395000</v>
      </c>
    </row>
    <row r="496" spans="1:4" x14ac:dyDescent="0.25">
      <c r="A496" s="2">
        <v>2619</v>
      </c>
      <c r="B496" s="2" t="s">
        <v>458</v>
      </c>
      <c r="C496" s="2" t="s">
        <v>6</v>
      </c>
      <c r="D496" s="4">
        <v>6582610082</v>
      </c>
    </row>
    <row r="497" spans="1:4" x14ac:dyDescent="0.25">
      <c r="A497" s="2">
        <v>2620</v>
      </c>
      <c r="B497" s="2" t="s">
        <v>459</v>
      </c>
      <c r="C497" s="2" t="s">
        <v>6</v>
      </c>
      <c r="D497" s="4">
        <v>14271090260.049999</v>
      </c>
    </row>
    <row r="498" spans="1:4" x14ac:dyDescent="0.25">
      <c r="A498" s="2">
        <v>2621</v>
      </c>
      <c r="B498" s="2" t="s">
        <v>460</v>
      </c>
      <c r="C498" s="2" t="s">
        <v>6</v>
      </c>
      <c r="D498" s="4">
        <v>4302224654.1599998</v>
      </c>
    </row>
    <row r="499" spans="1:4" x14ac:dyDescent="0.25">
      <c r="A499" s="2">
        <v>2622</v>
      </c>
      <c r="B499" s="2" t="s">
        <v>461</v>
      </c>
      <c r="C499" s="2" t="s">
        <v>537</v>
      </c>
      <c r="D499" s="4">
        <v>3420000000</v>
      </c>
    </row>
    <row r="500" spans="1:4" x14ac:dyDescent="0.25">
      <c r="A500" s="2">
        <v>2623</v>
      </c>
      <c r="B500" s="2" t="s">
        <v>462</v>
      </c>
      <c r="C500" s="2" t="s">
        <v>26</v>
      </c>
      <c r="D500" s="4">
        <v>4147975190</v>
      </c>
    </row>
    <row r="501" spans="1:4" x14ac:dyDescent="0.25">
      <c r="A501" s="2">
        <v>2624</v>
      </c>
      <c r="B501" s="2" t="s">
        <v>463</v>
      </c>
      <c r="C501" s="2" t="s">
        <v>6</v>
      </c>
      <c r="D501" s="4">
        <v>8262495224</v>
      </c>
    </row>
    <row r="502" spans="1:4" x14ac:dyDescent="0.25">
      <c r="A502" s="2">
        <v>2625</v>
      </c>
      <c r="B502" s="2" t="s">
        <v>464</v>
      </c>
      <c r="C502" s="2" t="s">
        <v>6</v>
      </c>
      <c r="D502" s="4">
        <v>5523450200</v>
      </c>
    </row>
    <row r="503" spans="1:4" x14ac:dyDescent="0.25">
      <c r="A503" s="2">
        <v>2626</v>
      </c>
      <c r="B503" s="2" t="s">
        <v>465</v>
      </c>
      <c r="C503" s="2" t="s">
        <v>40</v>
      </c>
      <c r="D503" s="4">
        <v>7853484019</v>
      </c>
    </row>
    <row r="504" spans="1:4" x14ac:dyDescent="0.25">
      <c r="A504" s="2">
        <v>2627</v>
      </c>
      <c r="B504" s="2" t="s">
        <v>466</v>
      </c>
      <c r="C504" s="2" t="s">
        <v>6</v>
      </c>
      <c r="D504" s="4">
        <v>8001062370</v>
      </c>
    </row>
    <row r="505" spans="1:4" x14ac:dyDescent="0.25">
      <c r="A505" s="2">
        <v>2628</v>
      </c>
      <c r="B505" s="2" t="s">
        <v>467</v>
      </c>
      <c r="C505" s="2" t="s">
        <v>6</v>
      </c>
      <c r="D505" s="4">
        <v>3139406888</v>
      </c>
    </row>
    <row r="506" spans="1:4" x14ac:dyDescent="0.25">
      <c r="A506" s="2">
        <v>2629</v>
      </c>
      <c r="B506" s="2" t="s">
        <v>468</v>
      </c>
      <c r="C506" s="2" t="s">
        <v>6</v>
      </c>
      <c r="D506" s="4">
        <v>9856744747</v>
      </c>
    </row>
    <row r="507" spans="1:4" x14ac:dyDescent="0.25">
      <c r="A507" s="2">
        <v>2630</v>
      </c>
      <c r="B507" s="2" t="s">
        <v>469</v>
      </c>
      <c r="C507" s="2" t="s">
        <v>6</v>
      </c>
      <c r="D507" s="4">
        <v>5995704712</v>
      </c>
    </row>
    <row r="508" spans="1:4" x14ac:dyDescent="0.25">
      <c r="A508" s="2">
        <v>2631</v>
      </c>
      <c r="B508" s="2" t="s">
        <v>538</v>
      </c>
      <c r="C508" s="2" t="s">
        <v>6</v>
      </c>
      <c r="D508" s="4">
        <v>3343798306.4400001</v>
      </c>
    </row>
    <row r="509" spans="1:4" x14ac:dyDescent="0.25">
      <c r="A509" s="2">
        <v>2700</v>
      </c>
      <c r="B509" s="2" t="s">
        <v>470</v>
      </c>
      <c r="C509" s="2" t="s">
        <v>6</v>
      </c>
      <c r="D509" s="4">
        <v>6133135000</v>
      </c>
    </row>
    <row r="510" spans="1:4" x14ac:dyDescent="0.25">
      <c r="A510" s="2">
        <v>2701</v>
      </c>
      <c r="B510" s="2" t="s">
        <v>471</v>
      </c>
      <c r="C510" s="2" t="s">
        <v>4</v>
      </c>
      <c r="D510" s="4">
        <v>3384538000</v>
      </c>
    </row>
    <row r="511" spans="1:4" x14ac:dyDescent="0.25">
      <c r="A511" s="2">
        <v>2702</v>
      </c>
      <c r="B511" s="2" t="s">
        <v>472</v>
      </c>
      <c r="C511" s="2" t="s">
        <v>6</v>
      </c>
      <c r="D511" s="4">
        <v>4630518000</v>
      </c>
    </row>
    <row r="512" spans="1:4" x14ac:dyDescent="0.25">
      <c r="A512" s="2">
        <v>2703</v>
      </c>
      <c r="B512" s="2" t="s">
        <v>473</v>
      </c>
      <c r="C512" s="2" t="s">
        <v>6</v>
      </c>
      <c r="D512" s="4">
        <v>3213397969</v>
      </c>
    </row>
    <row r="513" spans="1:4" x14ac:dyDescent="0.25">
      <c r="A513" s="2">
        <v>2704</v>
      </c>
      <c r="B513" s="2" t="s">
        <v>474</v>
      </c>
      <c r="C513" s="2" t="s">
        <v>475</v>
      </c>
      <c r="D513" s="4">
        <v>2185571449</v>
      </c>
    </row>
    <row r="514" spans="1:4" x14ac:dyDescent="0.25">
      <c r="A514" s="2">
        <v>2705</v>
      </c>
      <c r="B514" s="2" t="s">
        <v>476</v>
      </c>
      <c r="C514" s="2" t="s">
        <v>6</v>
      </c>
      <c r="D514" s="4">
        <v>2337758815.5999999</v>
      </c>
    </row>
    <row r="515" spans="1:4" x14ac:dyDescent="0.25">
      <c r="A515" s="2">
        <v>2706</v>
      </c>
      <c r="B515" s="2" t="s">
        <v>477</v>
      </c>
      <c r="C515" s="2" t="s">
        <v>6</v>
      </c>
      <c r="D515" s="4">
        <v>2629865571</v>
      </c>
    </row>
    <row r="516" spans="1:4" x14ac:dyDescent="0.25">
      <c r="A516" s="2">
        <v>2707</v>
      </c>
      <c r="B516" s="2" t="s">
        <v>478</v>
      </c>
      <c r="C516" s="2" t="s">
        <v>6</v>
      </c>
      <c r="D516" s="4">
        <v>1300000000</v>
      </c>
    </row>
    <row r="517" spans="1:4" x14ac:dyDescent="0.25">
      <c r="A517" s="2">
        <v>2708</v>
      </c>
      <c r="B517" s="2" t="s">
        <v>479</v>
      </c>
      <c r="C517" s="2" t="s">
        <v>6</v>
      </c>
      <c r="D517" s="4">
        <v>3626917666</v>
      </c>
    </row>
    <row r="518" spans="1:4" x14ac:dyDescent="0.25">
      <c r="A518" s="2">
        <v>2709</v>
      </c>
      <c r="B518" s="2" t="s">
        <v>539</v>
      </c>
      <c r="C518" s="2" t="s">
        <v>6</v>
      </c>
      <c r="D518" s="4">
        <v>1933202981</v>
      </c>
    </row>
    <row r="519" spans="1:4" x14ac:dyDescent="0.25">
      <c r="A519" s="2">
        <v>2800</v>
      </c>
      <c r="B519" s="2" t="s">
        <v>480</v>
      </c>
      <c r="C519" s="2" t="s">
        <v>4</v>
      </c>
      <c r="D519" s="4">
        <v>12346784217.15</v>
      </c>
    </row>
    <row r="520" spans="1:4" x14ac:dyDescent="0.25">
      <c r="A520" s="2">
        <v>2800</v>
      </c>
      <c r="B520" s="2" t="s">
        <v>480</v>
      </c>
      <c r="C520" s="2" t="s">
        <v>109</v>
      </c>
      <c r="D520" s="4">
        <v>12812377746</v>
      </c>
    </row>
    <row r="521" spans="1:4" x14ac:dyDescent="0.25">
      <c r="A521" s="2">
        <v>2801</v>
      </c>
      <c r="B521" s="2" t="s">
        <v>481</v>
      </c>
      <c r="C521" s="2" t="s">
        <v>4</v>
      </c>
      <c r="D521" s="4">
        <v>2812276223</v>
      </c>
    </row>
    <row r="522" spans="1:4" x14ac:dyDescent="0.25">
      <c r="A522" s="2">
        <v>2801</v>
      </c>
      <c r="B522" s="2" t="s">
        <v>481</v>
      </c>
      <c r="C522" s="2" t="s">
        <v>26</v>
      </c>
      <c r="D522" s="4">
        <v>2994194931</v>
      </c>
    </row>
    <row r="523" spans="1:4" x14ac:dyDescent="0.25">
      <c r="A523" s="2">
        <v>2802</v>
      </c>
      <c r="B523" s="2" t="s">
        <v>482</v>
      </c>
      <c r="C523" s="2" t="s">
        <v>4</v>
      </c>
      <c r="D523" s="4">
        <v>2582874000</v>
      </c>
    </row>
    <row r="524" spans="1:4" x14ac:dyDescent="0.25">
      <c r="A524" s="2">
        <v>2802</v>
      </c>
      <c r="B524" s="2" t="s">
        <v>482</v>
      </c>
      <c r="C524" s="2" t="s">
        <v>6</v>
      </c>
      <c r="D524" s="4">
        <v>2505485056</v>
      </c>
    </row>
    <row r="525" spans="1:4" x14ac:dyDescent="0.25">
      <c r="A525" s="2">
        <v>2803</v>
      </c>
      <c r="B525" s="2" t="s">
        <v>483</v>
      </c>
      <c r="C525" s="2" t="s">
        <v>4</v>
      </c>
      <c r="D525" s="4">
        <v>5999209076</v>
      </c>
    </row>
    <row r="526" spans="1:4" x14ac:dyDescent="0.25">
      <c r="A526" s="2">
        <v>2803</v>
      </c>
      <c r="B526" s="2" t="s">
        <v>483</v>
      </c>
      <c r="C526" s="2" t="s">
        <v>6</v>
      </c>
      <c r="D526" s="4">
        <v>5784543659</v>
      </c>
    </row>
    <row r="527" spans="1:4" x14ac:dyDescent="0.25">
      <c r="A527" s="2">
        <v>2804</v>
      </c>
      <c r="B527" s="2" t="s">
        <v>484</v>
      </c>
      <c r="C527" s="2" t="s">
        <v>6</v>
      </c>
      <c r="D527" s="4">
        <v>9728079323</v>
      </c>
    </row>
    <row r="528" spans="1:4" x14ac:dyDescent="0.25">
      <c r="A528" s="2">
        <v>2805</v>
      </c>
      <c r="B528" s="2" t="s">
        <v>485</v>
      </c>
      <c r="C528" s="2" t="s">
        <v>4</v>
      </c>
      <c r="D528" s="4">
        <v>4084772000</v>
      </c>
    </row>
    <row r="529" spans="1:4" x14ac:dyDescent="0.25">
      <c r="A529" s="2">
        <v>2805</v>
      </c>
      <c r="B529" s="2" t="s">
        <v>485</v>
      </c>
      <c r="C529" s="2" t="s">
        <v>6</v>
      </c>
      <c r="D529" s="4">
        <v>4097811729</v>
      </c>
    </row>
    <row r="530" spans="1:4" x14ac:dyDescent="0.25">
      <c r="A530" s="2">
        <v>2806</v>
      </c>
      <c r="B530" s="2" t="s">
        <v>486</v>
      </c>
      <c r="C530" s="2" t="s">
        <v>6</v>
      </c>
      <c r="D530" s="4">
        <v>19478042915</v>
      </c>
    </row>
    <row r="531" spans="1:4" x14ac:dyDescent="0.25">
      <c r="A531" s="2">
        <v>2807</v>
      </c>
      <c r="B531" s="2" t="s">
        <v>487</v>
      </c>
      <c r="C531" s="2" t="s">
        <v>49</v>
      </c>
      <c r="D531" s="4">
        <v>7481595039</v>
      </c>
    </row>
    <row r="532" spans="1:4" x14ac:dyDescent="0.25">
      <c r="A532" s="2">
        <v>2900</v>
      </c>
      <c r="B532" s="2" t="s">
        <v>488</v>
      </c>
      <c r="C532" s="2" t="s">
        <v>6</v>
      </c>
      <c r="D532" s="4">
        <v>14533126889</v>
      </c>
    </row>
    <row r="533" spans="1:4" x14ac:dyDescent="0.25">
      <c r="A533" s="2">
        <v>2901</v>
      </c>
      <c r="B533" s="2" t="s">
        <v>489</v>
      </c>
      <c r="C533" s="2" t="s">
        <v>6</v>
      </c>
      <c r="D533" s="4">
        <v>5100110915</v>
      </c>
    </row>
    <row r="534" spans="1:4" x14ac:dyDescent="0.25">
      <c r="A534" s="2">
        <v>2902</v>
      </c>
      <c r="B534" s="2" t="s">
        <v>490</v>
      </c>
      <c r="C534" s="2" t="s">
        <v>6</v>
      </c>
      <c r="D534" s="4">
        <v>7142729337</v>
      </c>
    </row>
    <row r="535" spans="1:4" x14ac:dyDescent="0.25">
      <c r="A535" s="2">
        <v>2903</v>
      </c>
      <c r="B535" s="2" t="s">
        <v>491</v>
      </c>
      <c r="C535" s="2" t="s">
        <v>426</v>
      </c>
      <c r="D535" s="4">
        <v>6146925182.8999996</v>
      </c>
    </row>
    <row r="536" spans="1:4" x14ac:dyDescent="0.25">
      <c r="A536" s="2">
        <v>2904</v>
      </c>
      <c r="B536" s="2" t="s">
        <v>492</v>
      </c>
      <c r="C536" s="2" t="s">
        <v>6</v>
      </c>
      <c r="D536" s="4">
        <v>5211666914</v>
      </c>
    </row>
    <row r="537" spans="1:4" x14ac:dyDescent="0.25">
      <c r="A537" s="2">
        <v>2905</v>
      </c>
      <c r="B537" s="2" t="s">
        <v>493</v>
      </c>
      <c r="C537" s="2" t="s">
        <v>6</v>
      </c>
      <c r="D537" s="4">
        <v>3340368415</v>
      </c>
    </row>
    <row r="538" spans="1:4" x14ac:dyDescent="0.25">
      <c r="A538" s="2">
        <v>2906</v>
      </c>
      <c r="B538" s="2" t="s">
        <v>494</v>
      </c>
      <c r="C538" s="2" t="s">
        <v>6</v>
      </c>
      <c r="D538" s="4">
        <v>5899761561</v>
      </c>
    </row>
    <row r="539" spans="1:4" x14ac:dyDescent="0.25">
      <c r="A539" s="2">
        <v>2907</v>
      </c>
      <c r="B539" s="2" t="s">
        <v>495</v>
      </c>
      <c r="C539" s="2" t="s">
        <v>6</v>
      </c>
      <c r="D539" s="4">
        <v>8332361740</v>
      </c>
    </row>
    <row r="540" spans="1:4" x14ac:dyDescent="0.25">
      <c r="A540" s="2">
        <v>3000</v>
      </c>
      <c r="B540" s="2" t="s">
        <v>496</v>
      </c>
      <c r="C540" s="2" t="s">
        <v>109</v>
      </c>
      <c r="D540" s="4">
        <v>16391274407</v>
      </c>
    </row>
    <row r="541" spans="1:4" x14ac:dyDescent="0.25">
      <c r="A541" s="2">
        <v>3001</v>
      </c>
      <c r="B541" s="2" t="s">
        <v>497</v>
      </c>
      <c r="C541" s="2" t="s">
        <v>40</v>
      </c>
      <c r="D541" s="4">
        <v>8469000992</v>
      </c>
    </row>
    <row r="542" spans="1:4" x14ac:dyDescent="0.25">
      <c r="A542" s="2">
        <v>3002</v>
      </c>
      <c r="B542" s="2" t="s">
        <v>498</v>
      </c>
      <c r="C542" s="2" t="s">
        <v>6</v>
      </c>
      <c r="D542" s="4">
        <v>4603758583</v>
      </c>
    </row>
    <row r="543" spans="1:4" x14ac:dyDescent="0.25">
      <c r="A543" s="2">
        <v>3003</v>
      </c>
      <c r="B543" s="2" t="s">
        <v>499</v>
      </c>
      <c r="C543" s="2" t="s">
        <v>6</v>
      </c>
      <c r="D543" s="4">
        <v>4959333051</v>
      </c>
    </row>
    <row r="544" spans="1:4" x14ac:dyDescent="0.25">
      <c r="A544" s="2">
        <v>3004</v>
      </c>
      <c r="B544" s="2" t="s">
        <v>500</v>
      </c>
      <c r="C544" s="2" t="s">
        <v>6</v>
      </c>
      <c r="D544" s="4">
        <v>7048902780</v>
      </c>
    </row>
    <row r="545" spans="1:4" x14ac:dyDescent="0.25">
      <c r="A545" s="2">
        <v>3005</v>
      </c>
      <c r="B545" s="2" t="s">
        <v>501</v>
      </c>
      <c r="C545" s="2" t="s">
        <v>6</v>
      </c>
      <c r="D545" s="4">
        <v>8034682742</v>
      </c>
    </row>
    <row r="546" spans="1:4" x14ac:dyDescent="0.25">
      <c r="A546" s="2">
        <v>3006</v>
      </c>
      <c r="B546" s="2" t="s">
        <v>502</v>
      </c>
      <c r="C546" s="2" t="s">
        <v>6</v>
      </c>
      <c r="D546" s="4">
        <v>3550272950</v>
      </c>
    </row>
    <row r="547" spans="1:4" x14ac:dyDescent="0.25">
      <c r="A547" s="2">
        <v>3100</v>
      </c>
      <c r="B547" s="2" t="s">
        <v>503</v>
      </c>
      <c r="C547" s="2" t="s">
        <v>6</v>
      </c>
      <c r="D547" s="4">
        <v>24696400178</v>
      </c>
    </row>
    <row r="548" spans="1:4" x14ac:dyDescent="0.25">
      <c r="A548" s="2">
        <v>3102</v>
      </c>
      <c r="B548" s="2" t="s">
        <v>504</v>
      </c>
      <c r="C548" s="2" t="s">
        <v>40</v>
      </c>
      <c r="D548" s="4">
        <v>18457035169</v>
      </c>
    </row>
    <row r="549" spans="1:4" x14ac:dyDescent="0.25">
      <c r="A549" s="2">
        <v>3103</v>
      </c>
      <c r="B549" s="2" t="s">
        <v>505</v>
      </c>
      <c r="C549" s="2" t="s">
        <v>40</v>
      </c>
      <c r="D549" s="4">
        <v>20582040919</v>
      </c>
    </row>
    <row r="550" spans="1:4" x14ac:dyDescent="0.25">
      <c r="A550" s="2">
        <v>3104</v>
      </c>
      <c r="B550" s="2" t="s">
        <v>506</v>
      </c>
      <c r="C550" s="2" t="s">
        <v>40</v>
      </c>
      <c r="D550" s="4">
        <v>7856112253.3000002</v>
      </c>
    </row>
    <row r="551" spans="1:4" x14ac:dyDescent="0.25">
      <c r="A551" s="2">
        <v>3105</v>
      </c>
      <c r="B551" s="2" t="s">
        <v>507</v>
      </c>
      <c r="C551" s="2" t="s">
        <v>6</v>
      </c>
      <c r="D551" s="4">
        <v>8722814097</v>
      </c>
    </row>
    <row r="552" spans="1:4" x14ac:dyDescent="0.25">
      <c r="A552" s="2">
        <v>3107</v>
      </c>
      <c r="B552" s="2" t="s">
        <v>508</v>
      </c>
      <c r="C552" s="2" t="s">
        <v>6</v>
      </c>
      <c r="D552" s="4">
        <v>7618774631</v>
      </c>
    </row>
    <row r="553" spans="1:4" x14ac:dyDescent="0.25">
      <c r="A553" s="2">
        <v>3108</v>
      </c>
      <c r="B553" s="2" t="s">
        <v>509</v>
      </c>
      <c r="C553" s="2" t="s">
        <v>6</v>
      </c>
      <c r="D553" s="4">
        <v>10481493286</v>
      </c>
    </row>
    <row r="554" spans="1:4" x14ac:dyDescent="0.25">
      <c r="A554" s="2">
        <v>3109</v>
      </c>
      <c r="B554" s="2" t="s">
        <v>510</v>
      </c>
      <c r="C554" s="2" t="s">
        <v>6</v>
      </c>
      <c r="D554" s="4">
        <v>4294467708</v>
      </c>
    </row>
    <row r="555" spans="1:4" x14ac:dyDescent="0.25">
      <c r="A555" s="2">
        <v>3200</v>
      </c>
      <c r="B555" s="2" t="s">
        <v>511</v>
      </c>
      <c r="C555" s="2" t="s">
        <v>6</v>
      </c>
      <c r="D555" s="4">
        <v>27946664150</v>
      </c>
    </row>
    <row r="556" spans="1:4" x14ac:dyDescent="0.25">
      <c r="A556" s="2">
        <v>3201</v>
      </c>
      <c r="B556" s="2" t="s">
        <v>512</v>
      </c>
      <c r="C556" s="2" t="s">
        <v>6</v>
      </c>
      <c r="D556" s="4">
        <v>6786325055</v>
      </c>
    </row>
    <row r="557" spans="1:4" x14ac:dyDescent="0.25">
      <c r="A557" s="2">
        <v>3202</v>
      </c>
      <c r="B557" s="2" t="s">
        <v>513</v>
      </c>
      <c r="C557" s="2" t="s">
        <v>6</v>
      </c>
      <c r="D557" s="4">
        <v>8267704892</v>
      </c>
    </row>
    <row r="558" spans="1:4" x14ac:dyDescent="0.25">
      <c r="A558" s="2">
        <v>3203</v>
      </c>
      <c r="B558" s="2" t="s">
        <v>514</v>
      </c>
      <c r="C558" s="2" t="s">
        <v>6</v>
      </c>
      <c r="D558" s="4">
        <v>5514676741</v>
      </c>
    </row>
    <row r="559" spans="1:4" x14ac:dyDescent="0.25">
      <c r="A559" s="2">
        <v>3204</v>
      </c>
      <c r="B559" s="2" t="s">
        <v>515</v>
      </c>
      <c r="C559" s="2" t="s">
        <v>6</v>
      </c>
      <c r="D559" s="4">
        <v>3758092000</v>
      </c>
    </row>
    <row r="560" spans="1:4" x14ac:dyDescent="0.25">
      <c r="A560" s="2">
        <v>3205</v>
      </c>
      <c r="B560" s="2" t="s">
        <v>516</v>
      </c>
      <c r="C560" s="2" t="s">
        <v>6</v>
      </c>
      <c r="D560" s="4">
        <v>4788005187</v>
      </c>
    </row>
    <row r="561" spans="1:4" x14ac:dyDescent="0.25">
      <c r="A561" s="2">
        <v>3206</v>
      </c>
      <c r="B561" s="2" t="s">
        <v>517</v>
      </c>
      <c r="C561" s="2" t="s">
        <v>6</v>
      </c>
      <c r="D561" s="4">
        <v>9977090132</v>
      </c>
    </row>
    <row r="562" spans="1:4" x14ac:dyDescent="0.25">
      <c r="A562" s="2">
        <v>3207</v>
      </c>
      <c r="B562" s="2" t="s">
        <v>518</v>
      </c>
      <c r="C562" s="2" t="s">
        <v>6</v>
      </c>
      <c r="D562" s="4">
        <v>8680000000</v>
      </c>
    </row>
    <row r="563" spans="1:4" x14ac:dyDescent="0.25">
      <c r="A563" s="2">
        <v>3208</v>
      </c>
      <c r="B563" s="2" t="s">
        <v>519</v>
      </c>
      <c r="C563" s="2" t="s">
        <v>6</v>
      </c>
      <c r="D563" s="4">
        <v>2474419096</v>
      </c>
    </row>
    <row r="564" spans="1:4" x14ac:dyDescent="0.25">
      <c r="A564" s="2">
        <v>3209</v>
      </c>
      <c r="B564" s="2" t="s">
        <v>520</v>
      </c>
      <c r="C564" s="2" t="s">
        <v>26</v>
      </c>
      <c r="D564" s="4">
        <v>12660669970</v>
      </c>
    </row>
    <row r="565" spans="1:4" x14ac:dyDescent="0.25">
      <c r="A565" s="2">
        <v>3210</v>
      </c>
      <c r="B565" s="2" t="s">
        <v>540</v>
      </c>
      <c r="C565" s="2" t="s">
        <v>6</v>
      </c>
      <c r="D565" s="4">
        <v>1314426246</v>
      </c>
    </row>
    <row r="566" spans="1:4" x14ac:dyDescent="0.25">
      <c r="A566" s="2">
        <v>3211</v>
      </c>
      <c r="B566" s="2" t="s">
        <v>541</v>
      </c>
      <c r="C566" s="2" t="s">
        <v>6</v>
      </c>
      <c r="D566" s="4">
        <v>1464708000</v>
      </c>
    </row>
    <row r="567" spans="1:4" x14ac:dyDescent="0.25">
      <c r="A567" s="2">
        <v>3300</v>
      </c>
      <c r="B567" s="2" t="s">
        <v>521</v>
      </c>
      <c r="C567" s="2" t="s">
        <v>6</v>
      </c>
      <c r="D567" s="4">
        <v>12374873097</v>
      </c>
    </row>
    <row r="568" spans="1:4" x14ac:dyDescent="0.25">
      <c r="A568" s="2">
        <v>3301</v>
      </c>
      <c r="B568" s="2" t="s">
        <v>522</v>
      </c>
      <c r="C568" s="2" t="s">
        <v>4</v>
      </c>
      <c r="D568" s="4">
        <v>4553070974</v>
      </c>
    </row>
    <row r="569" spans="1:4" x14ac:dyDescent="0.25">
      <c r="A569" s="2">
        <v>3302</v>
      </c>
      <c r="B569" s="2" t="s">
        <v>523</v>
      </c>
      <c r="C569" s="2" t="s">
        <v>6</v>
      </c>
      <c r="D569" s="4">
        <v>6488124026</v>
      </c>
    </row>
    <row r="570" spans="1:4" x14ac:dyDescent="0.25">
      <c r="A570" s="2">
        <v>3303</v>
      </c>
      <c r="B570" s="2" t="s">
        <v>524</v>
      </c>
      <c r="C570" s="2" t="s">
        <v>6</v>
      </c>
      <c r="D570" s="4">
        <v>4617335931</v>
      </c>
    </row>
    <row r="571" spans="1:4" x14ac:dyDescent="0.25">
      <c r="A571" s="2">
        <v>3304</v>
      </c>
      <c r="B571" s="2" t="s">
        <v>525</v>
      </c>
      <c r="C571" s="2" t="s">
        <v>40</v>
      </c>
      <c r="D571" s="4">
        <v>6256188023</v>
      </c>
    </row>
    <row r="572" spans="1:4" x14ac:dyDescent="0.25">
      <c r="A572" s="2">
        <v>3305</v>
      </c>
      <c r="B572" s="2" t="s">
        <v>526</v>
      </c>
      <c r="C572" s="2" t="s">
        <v>26</v>
      </c>
      <c r="D572" s="4">
        <v>4956269407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5"/>
  <sheetViews>
    <sheetView topLeftCell="C1" workbookViewId="0">
      <selection activeCell="I5" sqref="I5"/>
    </sheetView>
  </sheetViews>
  <sheetFormatPr defaultRowHeight="15" x14ac:dyDescent="0.25"/>
  <cols>
    <col min="2" max="2" width="36.28515625" bestFit="1" customWidth="1"/>
    <col min="3" max="3" width="33.42578125" bestFit="1" customWidth="1"/>
    <col min="4" max="4" width="18" bestFit="1" customWidth="1"/>
    <col min="5" max="5" width="2.5703125" customWidth="1"/>
    <col min="7" max="7" width="36.28515625" bestFit="1" customWidth="1"/>
    <col min="8" max="8" width="33.42578125" bestFit="1" customWidth="1"/>
    <col min="9" max="9" width="15.28515625" bestFit="1" customWidth="1"/>
  </cols>
  <sheetData>
    <row r="1" spans="1:9" ht="18.75" x14ac:dyDescent="0.3">
      <c r="A1" s="7" t="s">
        <v>1427</v>
      </c>
    </row>
    <row r="2" spans="1:9" ht="18.75" x14ac:dyDescent="0.3">
      <c r="A2" s="7" t="s">
        <v>1426</v>
      </c>
    </row>
    <row r="4" spans="1:9" ht="57" x14ac:dyDescent="0.25">
      <c r="A4" s="1" t="s">
        <v>0</v>
      </c>
      <c r="B4" s="1" t="s">
        <v>528</v>
      </c>
      <c r="C4" s="1" t="s">
        <v>2</v>
      </c>
      <c r="D4" s="1" t="s">
        <v>527</v>
      </c>
      <c r="F4" s="1" t="s">
        <v>0</v>
      </c>
      <c r="G4" s="1" t="s">
        <v>528</v>
      </c>
      <c r="H4" s="1" t="s">
        <v>2</v>
      </c>
      <c r="I4" s="1" t="s">
        <v>1355</v>
      </c>
    </row>
    <row r="5" spans="1:9" x14ac:dyDescent="0.25">
      <c r="A5" s="2">
        <v>100</v>
      </c>
      <c r="B5" s="2" t="s">
        <v>3</v>
      </c>
      <c r="C5" s="2" t="s">
        <v>6</v>
      </c>
      <c r="D5" s="4">
        <v>24817705000</v>
      </c>
      <c r="F5" s="2">
        <v>100</v>
      </c>
      <c r="G5" s="2" t="s">
        <v>3</v>
      </c>
      <c r="H5" s="2" t="s">
        <v>6</v>
      </c>
      <c r="I5" s="4">
        <v>22801044679</v>
      </c>
    </row>
    <row r="6" spans="1:9" x14ac:dyDescent="0.25">
      <c r="A6" s="2">
        <v>101</v>
      </c>
      <c r="B6" s="2" t="s">
        <v>5</v>
      </c>
      <c r="C6" s="2" t="s">
        <v>6</v>
      </c>
      <c r="D6" s="4">
        <v>3546144289.2600002</v>
      </c>
      <c r="F6" s="2">
        <v>101</v>
      </c>
      <c r="G6" s="2" t="s">
        <v>5</v>
      </c>
      <c r="H6" s="2" t="s">
        <v>6</v>
      </c>
      <c r="I6" s="4">
        <v>3374559827</v>
      </c>
    </row>
    <row r="7" spans="1:9" x14ac:dyDescent="0.25">
      <c r="A7" s="2">
        <v>102</v>
      </c>
      <c r="B7" s="2" t="s">
        <v>7</v>
      </c>
      <c r="C7" s="2" t="s">
        <v>6</v>
      </c>
      <c r="D7" s="4">
        <v>3362081411</v>
      </c>
      <c r="F7" s="2">
        <v>102</v>
      </c>
      <c r="G7" s="2" t="s">
        <v>7</v>
      </c>
      <c r="H7" s="2" t="s">
        <v>6</v>
      </c>
      <c r="I7" s="4">
        <v>3340922406</v>
      </c>
    </row>
    <row r="8" spans="1:9" x14ac:dyDescent="0.25">
      <c r="A8" s="2">
        <v>103</v>
      </c>
      <c r="B8" s="2" t="s">
        <v>8</v>
      </c>
      <c r="C8" s="2" t="s">
        <v>6</v>
      </c>
      <c r="D8" s="4">
        <v>2870494300</v>
      </c>
      <c r="F8" s="2">
        <v>103</v>
      </c>
      <c r="G8" s="2" t="s">
        <v>8</v>
      </c>
      <c r="H8" s="2" t="s">
        <v>6</v>
      </c>
      <c r="I8" s="4">
        <v>3027008469</v>
      </c>
    </row>
    <row r="9" spans="1:9" x14ac:dyDescent="0.25">
      <c r="A9" s="2">
        <v>104</v>
      </c>
      <c r="B9" s="2" t="s">
        <v>9</v>
      </c>
      <c r="C9" s="2" t="s">
        <v>6</v>
      </c>
      <c r="D9" s="4">
        <v>2996109131</v>
      </c>
      <c r="F9" s="2">
        <v>104</v>
      </c>
      <c r="G9" s="2" t="s">
        <v>9</v>
      </c>
      <c r="H9" s="2" t="s">
        <v>6</v>
      </c>
      <c r="I9" s="4">
        <v>2729316084</v>
      </c>
    </row>
    <row r="10" spans="1:9" x14ac:dyDescent="0.25">
      <c r="A10" s="2">
        <v>105</v>
      </c>
      <c r="B10" s="2" t="s">
        <v>10</v>
      </c>
      <c r="C10" s="2" t="s">
        <v>6</v>
      </c>
      <c r="D10" s="4">
        <v>3231165000</v>
      </c>
      <c r="F10" s="2">
        <v>105</v>
      </c>
      <c r="G10" s="2" t="s">
        <v>10</v>
      </c>
      <c r="H10" s="2" t="s">
        <v>6</v>
      </c>
      <c r="I10" s="4">
        <v>3283851750</v>
      </c>
    </row>
    <row r="11" spans="1:9" x14ac:dyDescent="0.25">
      <c r="A11" s="2">
        <v>106</v>
      </c>
      <c r="B11" s="2" t="s">
        <v>11</v>
      </c>
      <c r="C11" s="2" t="s">
        <v>6</v>
      </c>
      <c r="D11" s="4">
        <v>3813586936</v>
      </c>
      <c r="F11" s="2">
        <v>106</v>
      </c>
      <c r="G11" s="2" t="s">
        <v>11</v>
      </c>
      <c r="H11" s="2" t="s">
        <v>6</v>
      </c>
      <c r="I11" s="4">
        <v>3171683633</v>
      </c>
    </row>
    <row r="12" spans="1:9" x14ac:dyDescent="0.25">
      <c r="A12" s="2">
        <v>107</v>
      </c>
      <c r="B12" s="2" t="s">
        <v>12</v>
      </c>
      <c r="C12" s="2" t="s">
        <v>6</v>
      </c>
      <c r="D12" s="4">
        <v>3891563165</v>
      </c>
      <c r="F12" s="2">
        <v>107</v>
      </c>
      <c r="G12" s="2" t="s">
        <v>12</v>
      </c>
      <c r="H12" s="2" t="s">
        <v>6</v>
      </c>
      <c r="I12" s="4">
        <v>3780902225</v>
      </c>
    </row>
    <row r="13" spans="1:9" x14ac:dyDescent="0.25">
      <c r="A13" s="2">
        <v>108</v>
      </c>
      <c r="B13" s="2" t="s">
        <v>13</v>
      </c>
      <c r="C13" s="2" t="s">
        <v>6</v>
      </c>
      <c r="D13" s="4">
        <v>4261768979</v>
      </c>
      <c r="F13" s="2">
        <v>108</v>
      </c>
      <c r="G13" s="2" t="s">
        <v>13</v>
      </c>
      <c r="H13" s="2" t="s">
        <v>6</v>
      </c>
      <c r="I13" s="4">
        <v>4257454036</v>
      </c>
    </row>
    <row r="14" spans="1:9" x14ac:dyDescent="0.25">
      <c r="A14" s="2">
        <v>109</v>
      </c>
      <c r="B14" s="2" t="s">
        <v>14</v>
      </c>
      <c r="C14" s="2" t="s">
        <v>6</v>
      </c>
      <c r="D14" s="4">
        <v>2493154486</v>
      </c>
      <c r="F14" s="2">
        <v>109</v>
      </c>
      <c r="G14" s="2" t="s">
        <v>14</v>
      </c>
      <c r="H14" s="2" t="s">
        <v>6</v>
      </c>
      <c r="I14" s="4">
        <v>2743854459</v>
      </c>
    </row>
    <row r="15" spans="1:9" x14ac:dyDescent="0.25">
      <c r="A15" s="2">
        <v>110</v>
      </c>
      <c r="B15" s="2" t="s">
        <v>15</v>
      </c>
      <c r="C15" s="2" t="s">
        <v>6</v>
      </c>
      <c r="D15" s="4">
        <v>2250150381</v>
      </c>
      <c r="F15" s="2">
        <v>110</v>
      </c>
      <c r="G15" s="2" t="s">
        <v>15</v>
      </c>
      <c r="H15" s="2" t="s">
        <v>6</v>
      </c>
      <c r="I15" s="4"/>
    </row>
    <row r="16" spans="1:9" x14ac:dyDescent="0.25">
      <c r="A16" s="2">
        <v>111</v>
      </c>
      <c r="B16" s="2" t="s">
        <v>16</v>
      </c>
      <c r="C16" s="2" t="s">
        <v>6</v>
      </c>
      <c r="D16" s="4">
        <v>1714157305</v>
      </c>
      <c r="F16" s="2">
        <v>111</v>
      </c>
      <c r="G16" s="2" t="s">
        <v>16</v>
      </c>
      <c r="H16" s="2" t="s">
        <v>6</v>
      </c>
      <c r="I16" s="4">
        <v>1926971202</v>
      </c>
    </row>
    <row r="17" spans="1:9" x14ac:dyDescent="0.25">
      <c r="A17" s="2">
        <v>112</v>
      </c>
      <c r="B17" s="2" t="s">
        <v>17</v>
      </c>
      <c r="C17" s="2" t="s">
        <v>6</v>
      </c>
      <c r="D17" s="4">
        <v>3195262318</v>
      </c>
      <c r="F17" s="2">
        <v>112</v>
      </c>
      <c r="G17" s="2" t="s">
        <v>17</v>
      </c>
      <c r="H17" s="2" t="s">
        <v>6</v>
      </c>
      <c r="I17" s="4">
        <v>3126319195</v>
      </c>
    </row>
    <row r="18" spans="1:9" x14ac:dyDescent="0.25">
      <c r="A18" s="2">
        <v>113</v>
      </c>
      <c r="B18" s="2" t="s">
        <v>18</v>
      </c>
      <c r="C18" s="2" t="s">
        <v>6</v>
      </c>
      <c r="D18" s="4">
        <v>3813210367</v>
      </c>
      <c r="F18" s="2">
        <v>113</v>
      </c>
      <c r="G18" s="2" t="s">
        <v>18</v>
      </c>
      <c r="H18" s="2" t="s">
        <v>6</v>
      </c>
      <c r="I18" s="4">
        <v>3400262910</v>
      </c>
    </row>
    <row r="19" spans="1:9" x14ac:dyDescent="0.25">
      <c r="A19" s="2">
        <v>114</v>
      </c>
      <c r="B19" s="2" t="s">
        <v>19</v>
      </c>
      <c r="C19" s="2" t="s">
        <v>6</v>
      </c>
      <c r="D19" s="4">
        <v>4030801528</v>
      </c>
      <c r="F19" s="2">
        <v>114</v>
      </c>
      <c r="G19" s="2" t="s">
        <v>19</v>
      </c>
      <c r="H19" s="2" t="s">
        <v>6</v>
      </c>
      <c r="I19" s="4">
        <v>3838175783</v>
      </c>
    </row>
    <row r="20" spans="1:9" x14ac:dyDescent="0.25">
      <c r="A20" s="2">
        <v>115</v>
      </c>
      <c r="B20" s="2" t="s">
        <v>20</v>
      </c>
      <c r="C20" s="2" t="s">
        <v>6</v>
      </c>
      <c r="D20" s="4">
        <v>3081174543</v>
      </c>
      <c r="F20" s="2">
        <v>115</v>
      </c>
      <c r="G20" s="2" t="s">
        <v>20</v>
      </c>
      <c r="H20" s="2" t="s">
        <v>6</v>
      </c>
      <c r="I20" s="4">
        <v>2956457868</v>
      </c>
    </row>
    <row r="21" spans="1:9" x14ac:dyDescent="0.25">
      <c r="A21" s="2">
        <v>116</v>
      </c>
      <c r="B21" s="2" t="s">
        <v>21</v>
      </c>
      <c r="C21" s="2" t="s">
        <v>6</v>
      </c>
      <c r="D21" s="4">
        <v>3774498798</v>
      </c>
      <c r="F21" s="2">
        <v>116</v>
      </c>
      <c r="G21" s="2" t="s">
        <v>21</v>
      </c>
      <c r="H21" s="2" t="s">
        <v>6</v>
      </c>
      <c r="I21" s="4">
        <v>3989116339</v>
      </c>
    </row>
    <row r="22" spans="1:9" x14ac:dyDescent="0.25">
      <c r="A22" s="2">
        <v>117</v>
      </c>
      <c r="B22" s="2" t="s">
        <v>22</v>
      </c>
      <c r="C22" s="2" t="s">
        <v>6</v>
      </c>
      <c r="D22" s="4">
        <v>2275405871</v>
      </c>
      <c r="F22" s="2">
        <v>117</v>
      </c>
      <c r="G22" s="2" t="s">
        <v>22</v>
      </c>
      <c r="H22" s="2" t="s">
        <v>6</v>
      </c>
      <c r="I22" s="4">
        <v>2258021530</v>
      </c>
    </row>
    <row r="23" spans="1:9" x14ac:dyDescent="0.25">
      <c r="A23" s="2">
        <v>118</v>
      </c>
      <c r="B23" s="2" t="s">
        <v>23</v>
      </c>
      <c r="C23" s="2" t="s">
        <v>6</v>
      </c>
      <c r="D23" s="4">
        <v>2617549680</v>
      </c>
      <c r="F23" s="2">
        <v>118</v>
      </c>
      <c r="G23" s="2" t="s">
        <v>23</v>
      </c>
      <c r="H23" s="2" t="s">
        <v>6</v>
      </c>
      <c r="I23" s="4">
        <v>2408045373</v>
      </c>
    </row>
    <row r="24" spans="1:9" x14ac:dyDescent="0.25">
      <c r="A24" s="2">
        <v>119</v>
      </c>
      <c r="B24" s="2" t="s">
        <v>24</v>
      </c>
      <c r="C24" s="2" t="s">
        <v>6</v>
      </c>
      <c r="D24" s="4">
        <v>3091535544</v>
      </c>
      <c r="F24" s="2">
        <v>119</v>
      </c>
      <c r="G24" s="2" t="s">
        <v>24</v>
      </c>
      <c r="H24" s="2" t="s">
        <v>6</v>
      </c>
      <c r="I24" s="4">
        <v>3117336934</v>
      </c>
    </row>
    <row r="25" spans="1:9" x14ac:dyDescent="0.25">
      <c r="A25" s="2">
        <v>120</v>
      </c>
      <c r="B25" s="2" t="s">
        <v>25</v>
      </c>
      <c r="C25" s="2" t="s">
        <v>26</v>
      </c>
      <c r="D25" s="4">
        <v>2588981335</v>
      </c>
      <c r="F25" s="2">
        <v>120</v>
      </c>
      <c r="G25" s="2" t="s">
        <v>25</v>
      </c>
      <c r="H25" s="2" t="s">
        <v>26</v>
      </c>
      <c r="I25" s="4">
        <v>2191348223</v>
      </c>
    </row>
    <row r="26" spans="1:9" x14ac:dyDescent="0.25">
      <c r="A26" s="2">
        <v>121</v>
      </c>
      <c r="B26" s="2" t="s">
        <v>27</v>
      </c>
      <c r="C26" s="2" t="s">
        <v>6</v>
      </c>
      <c r="D26" s="4">
        <v>2724233393</v>
      </c>
      <c r="F26" s="2">
        <v>121</v>
      </c>
      <c r="G26" s="2" t="s">
        <v>27</v>
      </c>
      <c r="H26" s="2" t="s">
        <v>6</v>
      </c>
      <c r="I26" s="4">
        <v>2401858261</v>
      </c>
    </row>
    <row r="27" spans="1:9" x14ac:dyDescent="0.25">
      <c r="A27" s="2">
        <v>122</v>
      </c>
      <c r="B27" s="2" t="s">
        <v>542</v>
      </c>
      <c r="C27" s="2" t="s">
        <v>6</v>
      </c>
      <c r="D27" s="4">
        <v>2298535632</v>
      </c>
      <c r="F27" s="2">
        <v>122</v>
      </c>
      <c r="G27" s="2" t="s">
        <v>542</v>
      </c>
      <c r="H27" s="2" t="s">
        <v>6</v>
      </c>
      <c r="I27" s="4">
        <v>2656702498</v>
      </c>
    </row>
    <row r="28" spans="1:9" x14ac:dyDescent="0.25">
      <c r="A28" s="2">
        <v>123</v>
      </c>
      <c r="B28" s="2" t="s">
        <v>29</v>
      </c>
      <c r="C28" s="2" t="s">
        <v>6</v>
      </c>
      <c r="D28" s="4">
        <v>1933045396</v>
      </c>
      <c r="F28" s="2">
        <v>123</v>
      </c>
      <c r="G28" s="2" t="s">
        <v>29</v>
      </c>
      <c r="H28" s="2" t="s">
        <v>6</v>
      </c>
      <c r="I28" s="4">
        <v>2143988578</v>
      </c>
    </row>
    <row r="29" spans="1:9" x14ac:dyDescent="0.25">
      <c r="A29" s="2">
        <v>200</v>
      </c>
      <c r="B29" s="2" t="s">
        <v>30</v>
      </c>
      <c r="C29" s="2" t="s">
        <v>6</v>
      </c>
      <c r="D29" s="4">
        <v>22224010500</v>
      </c>
      <c r="F29" s="2">
        <v>200</v>
      </c>
      <c r="G29" s="2" t="s">
        <v>30</v>
      </c>
      <c r="H29" s="2" t="s">
        <v>6</v>
      </c>
      <c r="I29" s="4"/>
    </row>
    <row r="30" spans="1:9" x14ac:dyDescent="0.25">
      <c r="A30" s="2">
        <v>201</v>
      </c>
      <c r="B30" s="2" t="s">
        <v>31</v>
      </c>
      <c r="C30" s="2" t="s">
        <v>6</v>
      </c>
      <c r="D30" s="4">
        <v>3512979123.0999999</v>
      </c>
      <c r="F30" s="2">
        <v>201</v>
      </c>
      <c r="G30" s="2" t="s">
        <v>31</v>
      </c>
      <c r="H30" s="2" t="s">
        <v>6</v>
      </c>
      <c r="I30" s="4">
        <v>3787465047</v>
      </c>
    </row>
    <row r="31" spans="1:9" x14ac:dyDescent="0.25">
      <c r="A31" s="2">
        <v>202</v>
      </c>
      <c r="B31" s="2" t="s">
        <v>32</v>
      </c>
      <c r="C31" s="2" t="s">
        <v>6</v>
      </c>
      <c r="D31" s="4">
        <v>3580257000</v>
      </c>
      <c r="F31" s="2">
        <v>202</v>
      </c>
      <c r="G31" s="2" t="s">
        <v>32</v>
      </c>
      <c r="H31" s="2" t="s">
        <v>6</v>
      </c>
      <c r="I31" s="4">
        <v>3093966259</v>
      </c>
    </row>
    <row r="32" spans="1:9" x14ac:dyDescent="0.25">
      <c r="A32" s="2">
        <v>203</v>
      </c>
      <c r="B32" s="2" t="s">
        <v>33</v>
      </c>
      <c r="C32" s="2" t="s">
        <v>26</v>
      </c>
      <c r="D32" s="4">
        <v>5785866145</v>
      </c>
      <c r="F32" s="2">
        <v>203</v>
      </c>
      <c r="G32" s="2" t="s">
        <v>33</v>
      </c>
      <c r="H32" s="2" t="s">
        <v>26</v>
      </c>
      <c r="I32" s="4">
        <v>5428026272</v>
      </c>
    </row>
    <row r="33" spans="1:9" x14ac:dyDescent="0.25">
      <c r="A33" s="2">
        <v>205</v>
      </c>
      <c r="B33" s="2" t="s">
        <v>34</v>
      </c>
      <c r="C33" s="2" t="s">
        <v>6</v>
      </c>
      <c r="D33" s="4">
        <v>3364856440</v>
      </c>
      <c r="F33" s="2">
        <v>205</v>
      </c>
      <c r="G33" s="2" t="s">
        <v>34</v>
      </c>
      <c r="H33" s="2" t="s">
        <v>6</v>
      </c>
      <c r="I33" s="4">
        <v>3168262912</v>
      </c>
    </row>
    <row r="34" spans="1:9" x14ac:dyDescent="0.25">
      <c r="A34" s="2">
        <v>206</v>
      </c>
      <c r="B34" s="2" t="s">
        <v>35</v>
      </c>
      <c r="C34" s="2" t="s">
        <v>6</v>
      </c>
      <c r="D34" s="4">
        <v>3183465161</v>
      </c>
      <c r="F34" s="2">
        <v>206</v>
      </c>
      <c r="G34" s="2" t="s">
        <v>35</v>
      </c>
      <c r="H34" s="2" t="s">
        <v>6</v>
      </c>
      <c r="I34" s="4">
        <v>2980263396</v>
      </c>
    </row>
    <row r="35" spans="1:9" x14ac:dyDescent="0.25">
      <c r="A35" s="2">
        <v>207</v>
      </c>
      <c r="B35" s="2" t="s">
        <v>36</v>
      </c>
      <c r="C35" s="2" t="s">
        <v>6</v>
      </c>
      <c r="D35" s="4">
        <v>3438084744</v>
      </c>
      <c r="F35" s="2">
        <v>207</v>
      </c>
      <c r="G35" s="2" t="s">
        <v>36</v>
      </c>
      <c r="H35" s="2" t="s">
        <v>6</v>
      </c>
      <c r="I35" s="4">
        <v>3408920835</v>
      </c>
    </row>
    <row r="36" spans="1:9" x14ac:dyDescent="0.25">
      <c r="A36" s="2">
        <v>208</v>
      </c>
      <c r="B36" s="2" t="s">
        <v>37</v>
      </c>
      <c r="C36" s="2" t="s">
        <v>6</v>
      </c>
      <c r="D36" s="4">
        <v>3111757980</v>
      </c>
      <c r="F36" s="2">
        <v>208</v>
      </c>
      <c r="G36" s="2" t="s">
        <v>37</v>
      </c>
      <c r="H36" s="2" t="s">
        <v>6</v>
      </c>
      <c r="I36" s="4">
        <v>3251041463</v>
      </c>
    </row>
    <row r="37" spans="1:9" x14ac:dyDescent="0.25">
      <c r="A37" s="2">
        <v>209</v>
      </c>
      <c r="B37" s="2" t="s">
        <v>38</v>
      </c>
      <c r="C37" s="2" t="s">
        <v>40</v>
      </c>
      <c r="D37" s="4">
        <v>3812470550</v>
      </c>
      <c r="F37" s="2">
        <v>209</v>
      </c>
      <c r="G37" s="2" t="s">
        <v>38</v>
      </c>
      <c r="H37" s="2" t="s">
        <v>40</v>
      </c>
      <c r="I37" s="4">
        <v>3492257178</v>
      </c>
    </row>
    <row r="38" spans="1:9" x14ac:dyDescent="0.25">
      <c r="A38" s="2">
        <v>210</v>
      </c>
      <c r="B38" s="2" t="s">
        <v>39</v>
      </c>
      <c r="C38" s="2" t="s">
        <v>40</v>
      </c>
      <c r="D38" s="4">
        <v>2804367356</v>
      </c>
      <c r="F38" s="2">
        <v>210</v>
      </c>
      <c r="G38" s="2" t="s">
        <v>39</v>
      </c>
      <c r="H38" s="2" t="s">
        <v>40</v>
      </c>
      <c r="I38" s="4">
        <v>2668062535</v>
      </c>
    </row>
    <row r="39" spans="1:9" x14ac:dyDescent="0.25">
      <c r="A39" s="2">
        <v>211</v>
      </c>
      <c r="B39" s="2" t="s">
        <v>41</v>
      </c>
      <c r="C39" s="2" t="s">
        <v>6</v>
      </c>
      <c r="D39" s="4">
        <v>2341647640</v>
      </c>
      <c r="F39" s="2">
        <v>211</v>
      </c>
      <c r="G39" s="2" t="s">
        <v>41</v>
      </c>
      <c r="H39" s="2" t="s">
        <v>6</v>
      </c>
      <c r="I39" s="4">
        <v>2180507299</v>
      </c>
    </row>
    <row r="40" spans="1:9" x14ac:dyDescent="0.25">
      <c r="A40" s="2">
        <v>212</v>
      </c>
      <c r="B40" s="2" t="s">
        <v>42</v>
      </c>
      <c r="C40" s="2" t="s">
        <v>6</v>
      </c>
      <c r="D40" s="4">
        <v>3313973356</v>
      </c>
      <c r="F40" s="2">
        <v>212</v>
      </c>
      <c r="G40" s="2" t="s">
        <v>42</v>
      </c>
      <c r="H40" s="2" t="s">
        <v>6</v>
      </c>
      <c r="I40" s="4">
        <v>3196906796</v>
      </c>
    </row>
    <row r="41" spans="1:9" x14ac:dyDescent="0.25">
      <c r="A41" s="2">
        <v>213</v>
      </c>
      <c r="B41" s="2" t="s">
        <v>43</v>
      </c>
      <c r="C41" s="2" t="s">
        <v>40</v>
      </c>
      <c r="D41" s="4">
        <v>2664714510</v>
      </c>
      <c r="F41" s="2">
        <v>213</v>
      </c>
      <c r="G41" s="2" t="s">
        <v>43</v>
      </c>
      <c r="H41" s="2" t="s">
        <v>40</v>
      </c>
      <c r="I41" s="4">
        <v>1046459545</v>
      </c>
    </row>
    <row r="42" spans="1:9" x14ac:dyDescent="0.25">
      <c r="A42" s="2">
        <v>214</v>
      </c>
      <c r="B42" s="2" t="s">
        <v>44</v>
      </c>
      <c r="C42" s="2" t="s">
        <v>6</v>
      </c>
      <c r="D42" s="4">
        <v>2620869420</v>
      </c>
      <c r="F42" s="2">
        <v>214</v>
      </c>
      <c r="G42" s="2" t="s">
        <v>44</v>
      </c>
      <c r="H42" s="2" t="s">
        <v>6</v>
      </c>
      <c r="I42" s="4"/>
    </row>
    <row r="43" spans="1:9" x14ac:dyDescent="0.25">
      <c r="A43" s="2">
        <v>215</v>
      </c>
      <c r="B43" s="2" t="s">
        <v>45</v>
      </c>
      <c r="C43" s="2" t="s">
        <v>6</v>
      </c>
      <c r="D43" s="4">
        <v>9166353000</v>
      </c>
      <c r="F43" s="2">
        <v>215</v>
      </c>
      <c r="G43" s="2" t="s">
        <v>45</v>
      </c>
      <c r="H43" s="2" t="s">
        <v>6</v>
      </c>
      <c r="I43" s="4">
        <v>8856703043</v>
      </c>
    </row>
    <row r="44" spans="1:9" x14ac:dyDescent="0.25">
      <c r="A44" s="2">
        <v>216</v>
      </c>
      <c r="B44" s="2" t="s">
        <v>46</v>
      </c>
      <c r="C44" s="2" t="s">
        <v>6</v>
      </c>
      <c r="D44" s="4">
        <v>2654509970</v>
      </c>
      <c r="F44" s="2">
        <v>216</v>
      </c>
      <c r="G44" s="2" t="s">
        <v>46</v>
      </c>
      <c r="H44" s="2" t="s">
        <v>6</v>
      </c>
      <c r="I44" s="4">
        <v>2554959923</v>
      </c>
    </row>
    <row r="45" spans="1:9" x14ac:dyDescent="0.25">
      <c r="A45" s="2">
        <v>217</v>
      </c>
      <c r="B45" s="2" t="s">
        <v>47</v>
      </c>
      <c r="C45" s="2" t="s">
        <v>6</v>
      </c>
      <c r="D45" s="4">
        <v>3694483565</v>
      </c>
      <c r="F45" s="2">
        <v>217</v>
      </c>
      <c r="G45" s="2" t="s">
        <v>47</v>
      </c>
      <c r="H45" s="2" t="s">
        <v>6</v>
      </c>
      <c r="I45" s="4">
        <v>3417836198</v>
      </c>
    </row>
    <row r="46" spans="1:9" x14ac:dyDescent="0.25">
      <c r="A46" s="2">
        <v>218</v>
      </c>
      <c r="B46" s="2" t="s">
        <v>48</v>
      </c>
      <c r="C46" s="2" t="s">
        <v>49</v>
      </c>
      <c r="D46" s="4">
        <v>3055427000</v>
      </c>
      <c r="F46" s="2">
        <v>218</v>
      </c>
      <c r="G46" s="2" t="s">
        <v>48</v>
      </c>
      <c r="H46" s="2" t="s">
        <v>49</v>
      </c>
      <c r="I46" s="4">
        <v>3109676680</v>
      </c>
    </row>
    <row r="47" spans="1:9" x14ac:dyDescent="0.25">
      <c r="A47" s="2">
        <v>219</v>
      </c>
      <c r="B47" s="2" t="s">
        <v>50</v>
      </c>
      <c r="C47" s="2" t="s">
        <v>6</v>
      </c>
      <c r="D47" s="4">
        <v>2537998350</v>
      </c>
      <c r="F47" s="2">
        <v>219</v>
      </c>
      <c r="G47" s="2" t="s">
        <v>50</v>
      </c>
      <c r="H47" s="2" t="s">
        <v>6</v>
      </c>
      <c r="I47" s="4">
        <v>637575586</v>
      </c>
    </row>
    <row r="48" spans="1:9" x14ac:dyDescent="0.25">
      <c r="A48" s="2">
        <v>220</v>
      </c>
      <c r="B48" s="2" t="s">
        <v>51</v>
      </c>
      <c r="C48" s="2" t="s">
        <v>40</v>
      </c>
      <c r="D48" s="4">
        <v>1832767292</v>
      </c>
      <c r="F48" s="2">
        <v>220</v>
      </c>
      <c r="G48" s="2" t="s">
        <v>51</v>
      </c>
      <c r="H48" s="2" t="s">
        <v>40</v>
      </c>
      <c r="I48" s="4">
        <v>3268656935</v>
      </c>
    </row>
    <row r="49" spans="1:9" x14ac:dyDescent="0.25">
      <c r="A49" s="2">
        <v>221</v>
      </c>
      <c r="B49" s="2" t="s">
        <v>52</v>
      </c>
      <c r="C49" s="2" t="s">
        <v>6</v>
      </c>
      <c r="D49" s="4">
        <v>3064521757</v>
      </c>
      <c r="F49" s="2">
        <v>221</v>
      </c>
      <c r="G49" s="2" t="s">
        <v>52</v>
      </c>
      <c r="H49" s="2" t="s">
        <v>6</v>
      </c>
      <c r="I49" s="4">
        <v>2718238512</v>
      </c>
    </row>
    <row r="50" spans="1:9" x14ac:dyDescent="0.25">
      <c r="A50" s="2">
        <v>222</v>
      </c>
      <c r="B50" s="2" t="s">
        <v>53</v>
      </c>
      <c r="C50" s="2" t="s">
        <v>6</v>
      </c>
      <c r="D50" s="4">
        <v>3435298545</v>
      </c>
      <c r="F50" s="2">
        <v>222</v>
      </c>
      <c r="G50" s="2" t="s">
        <v>53</v>
      </c>
      <c r="H50" s="2" t="s">
        <v>6</v>
      </c>
      <c r="I50" s="4">
        <v>2844501064</v>
      </c>
    </row>
    <row r="51" spans="1:9" x14ac:dyDescent="0.25">
      <c r="A51" s="2">
        <v>223</v>
      </c>
      <c r="B51" s="2" t="s">
        <v>54</v>
      </c>
      <c r="C51" s="2" t="s">
        <v>6</v>
      </c>
      <c r="D51" s="4">
        <v>3547307904</v>
      </c>
      <c r="F51" s="2">
        <v>223</v>
      </c>
      <c r="G51" s="2" t="s">
        <v>54</v>
      </c>
      <c r="H51" s="2" t="s">
        <v>6</v>
      </c>
      <c r="I51" s="4">
        <v>3498240892</v>
      </c>
    </row>
    <row r="52" spans="1:9" x14ac:dyDescent="0.25">
      <c r="A52" s="2">
        <v>224</v>
      </c>
      <c r="B52" s="2" t="s">
        <v>55</v>
      </c>
      <c r="C52" s="2" t="s">
        <v>6</v>
      </c>
      <c r="D52" s="4">
        <v>3433809852</v>
      </c>
      <c r="F52" s="2">
        <v>224</v>
      </c>
      <c r="G52" s="2" t="s">
        <v>55</v>
      </c>
      <c r="H52" s="2" t="s">
        <v>6</v>
      </c>
      <c r="I52" s="4">
        <v>3122576603</v>
      </c>
    </row>
    <row r="53" spans="1:9" x14ac:dyDescent="0.25">
      <c r="A53" s="2">
        <v>225</v>
      </c>
      <c r="B53" s="2" t="s">
        <v>56</v>
      </c>
      <c r="C53" s="2" t="s">
        <v>6</v>
      </c>
      <c r="D53" s="4">
        <v>2543250620</v>
      </c>
      <c r="F53" s="2">
        <v>225</v>
      </c>
      <c r="G53" s="2" t="s">
        <v>56</v>
      </c>
      <c r="H53" s="2" t="s">
        <v>6</v>
      </c>
      <c r="I53" s="4">
        <v>2185890137</v>
      </c>
    </row>
    <row r="54" spans="1:9" x14ac:dyDescent="0.25">
      <c r="A54" s="2">
        <v>226</v>
      </c>
      <c r="B54" s="2" t="s">
        <v>57</v>
      </c>
      <c r="C54" s="2" t="s">
        <v>6</v>
      </c>
      <c r="D54" s="4">
        <v>4391220954</v>
      </c>
      <c r="F54" s="2">
        <v>226</v>
      </c>
      <c r="G54" s="2" t="s">
        <v>57</v>
      </c>
      <c r="H54" s="2" t="s">
        <v>6</v>
      </c>
      <c r="I54" s="4">
        <v>3692915092</v>
      </c>
    </row>
    <row r="55" spans="1:9" x14ac:dyDescent="0.25">
      <c r="A55" s="2">
        <v>227</v>
      </c>
      <c r="B55" s="2" t="s">
        <v>58</v>
      </c>
      <c r="C55" s="2" t="s">
        <v>6</v>
      </c>
      <c r="D55" s="4">
        <v>1338725329</v>
      </c>
      <c r="F55" s="2">
        <v>227</v>
      </c>
      <c r="G55" s="2" t="s">
        <v>58</v>
      </c>
      <c r="H55" s="2" t="s">
        <v>6</v>
      </c>
      <c r="I55" s="4">
        <v>2669401812</v>
      </c>
    </row>
    <row r="56" spans="1:9" x14ac:dyDescent="0.25">
      <c r="A56" s="2">
        <v>228</v>
      </c>
      <c r="B56" s="2" t="s">
        <v>59</v>
      </c>
      <c r="C56" s="2" t="s">
        <v>6</v>
      </c>
      <c r="D56" s="4">
        <v>3375215638</v>
      </c>
      <c r="F56" s="2">
        <v>228</v>
      </c>
      <c r="G56" s="2" t="s">
        <v>59</v>
      </c>
      <c r="H56" s="2" t="s">
        <v>6</v>
      </c>
      <c r="I56" s="4">
        <v>3256778037</v>
      </c>
    </row>
    <row r="57" spans="1:9" x14ac:dyDescent="0.25">
      <c r="A57" s="2">
        <v>229</v>
      </c>
      <c r="B57" s="2" t="s">
        <v>60</v>
      </c>
      <c r="C57" s="2" t="s">
        <v>6</v>
      </c>
      <c r="D57" s="4">
        <v>2945121793</v>
      </c>
      <c r="F57" s="2">
        <v>229</v>
      </c>
      <c r="G57" s="2" t="s">
        <v>60</v>
      </c>
      <c r="H57" s="2" t="s">
        <v>6</v>
      </c>
      <c r="I57" s="4"/>
    </row>
    <row r="58" spans="1:9" x14ac:dyDescent="0.25">
      <c r="A58" s="2">
        <v>230</v>
      </c>
      <c r="B58" s="2" t="s">
        <v>61</v>
      </c>
      <c r="C58" s="2" t="s">
        <v>6</v>
      </c>
      <c r="D58" s="4">
        <v>2252367910</v>
      </c>
      <c r="F58" s="2">
        <v>230</v>
      </c>
      <c r="G58" s="2" t="s">
        <v>61</v>
      </c>
      <c r="H58" s="2" t="s">
        <v>6</v>
      </c>
      <c r="I58" s="4">
        <v>2237414162</v>
      </c>
    </row>
    <row r="59" spans="1:9" x14ac:dyDescent="0.25">
      <c r="A59" s="2">
        <v>231</v>
      </c>
      <c r="B59" s="2" t="s">
        <v>529</v>
      </c>
      <c r="C59" s="2" t="s">
        <v>6</v>
      </c>
      <c r="D59" s="4">
        <v>2344014788</v>
      </c>
      <c r="F59" s="2">
        <v>231</v>
      </c>
      <c r="G59" s="2" t="s">
        <v>529</v>
      </c>
      <c r="H59" s="2" t="s">
        <v>6</v>
      </c>
      <c r="I59" s="4">
        <v>1839204235</v>
      </c>
    </row>
    <row r="60" spans="1:9" x14ac:dyDescent="0.25">
      <c r="A60" s="2">
        <v>232</v>
      </c>
      <c r="B60" s="2" t="s">
        <v>530</v>
      </c>
      <c r="C60" s="2" t="s">
        <v>6</v>
      </c>
      <c r="D60" s="4">
        <v>1626480000</v>
      </c>
      <c r="F60" s="2">
        <v>232</v>
      </c>
      <c r="G60" s="2" t="s">
        <v>530</v>
      </c>
      <c r="H60" s="2" t="s">
        <v>6</v>
      </c>
      <c r="I60" s="4">
        <v>1795009500</v>
      </c>
    </row>
    <row r="61" spans="1:9" x14ac:dyDescent="0.25">
      <c r="A61" s="2">
        <v>233</v>
      </c>
      <c r="B61" s="2" t="s">
        <v>531</v>
      </c>
      <c r="C61" s="2" t="s">
        <v>6</v>
      </c>
      <c r="D61" s="4">
        <v>1725263815</v>
      </c>
      <c r="F61" s="2">
        <v>233</v>
      </c>
      <c r="G61" s="2" t="s">
        <v>531</v>
      </c>
      <c r="H61" s="2" t="s">
        <v>6</v>
      </c>
      <c r="I61" s="4">
        <v>667253800</v>
      </c>
    </row>
    <row r="62" spans="1:9" x14ac:dyDescent="0.25">
      <c r="A62" s="2">
        <v>300</v>
      </c>
      <c r="B62" s="2" t="s">
        <v>62</v>
      </c>
      <c r="C62" s="2" t="s">
        <v>6</v>
      </c>
      <c r="D62" s="4">
        <v>13306925712</v>
      </c>
      <c r="F62" s="2">
        <v>300</v>
      </c>
      <c r="G62" s="2" t="s">
        <v>62</v>
      </c>
      <c r="H62" s="2" t="s">
        <v>6</v>
      </c>
      <c r="I62" s="4">
        <v>13822237738</v>
      </c>
    </row>
    <row r="63" spans="1:9" x14ac:dyDescent="0.25">
      <c r="A63" s="2">
        <v>301</v>
      </c>
      <c r="B63" s="2" t="s">
        <v>63</v>
      </c>
      <c r="C63" s="2" t="s">
        <v>6</v>
      </c>
      <c r="D63" s="4">
        <v>3882737251</v>
      </c>
      <c r="F63" s="2">
        <v>301</v>
      </c>
      <c r="G63" s="2" t="s">
        <v>63</v>
      </c>
      <c r="H63" s="2" t="s">
        <v>6</v>
      </c>
      <c r="I63" s="4">
        <v>3890080487</v>
      </c>
    </row>
    <row r="64" spans="1:9" x14ac:dyDescent="0.25">
      <c r="A64" s="2">
        <v>302</v>
      </c>
      <c r="B64" s="2" t="s">
        <v>64</v>
      </c>
      <c r="C64" s="2" t="s">
        <v>6</v>
      </c>
      <c r="D64" s="4">
        <v>3913708836</v>
      </c>
      <c r="F64" s="2">
        <v>302</v>
      </c>
      <c r="G64" s="2" t="s">
        <v>64</v>
      </c>
      <c r="H64" s="2" t="s">
        <v>6</v>
      </c>
      <c r="I64" s="4">
        <v>3658068392</v>
      </c>
    </row>
    <row r="65" spans="1:9" x14ac:dyDescent="0.25">
      <c r="A65" s="2">
        <v>303</v>
      </c>
      <c r="B65" s="2" t="s">
        <v>65</v>
      </c>
      <c r="C65" s="2" t="s">
        <v>6</v>
      </c>
      <c r="D65" s="4">
        <v>5495404904</v>
      </c>
      <c r="F65" s="2">
        <v>303</v>
      </c>
      <c r="G65" s="2" t="s">
        <v>65</v>
      </c>
      <c r="H65" s="2" t="s">
        <v>6</v>
      </c>
      <c r="I65" s="4">
        <v>4391267075</v>
      </c>
    </row>
    <row r="66" spans="1:9" x14ac:dyDescent="0.25">
      <c r="A66" s="2">
        <v>304</v>
      </c>
      <c r="B66" s="2" t="s">
        <v>66</v>
      </c>
      <c r="C66" s="2" t="s">
        <v>26</v>
      </c>
      <c r="D66" s="4">
        <v>2581558086</v>
      </c>
      <c r="F66" s="2">
        <v>304</v>
      </c>
      <c r="G66" s="2" t="s">
        <v>66</v>
      </c>
      <c r="H66" s="2" t="s">
        <v>26</v>
      </c>
      <c r="I66" s="4">
        <v>2554827697</v>
      </c>
    </row>
    <row r="67" spans="1:9" x14ac:dyDescent="0.25">
      <c r="A67" s="2">
        <v>305</v>
      </c>
      <c r="B67" s="2" t="s">
        <v>67</v>
      </c>
      <c r="C67" s="2" t="s">
        <v>6</v>
      </c>
      <c r="D67" s="4">
        <v>4073872434</v>
      </c>
      <c r="F67" s="2">
        <v>305</v>
      </c>
      <c r="G67" s="2" t="s">
        <v>67</v>
      </c>
      <c r="H67" s="2" t="s">
        <v>6</v>
      </c>
      <c r="I67" s="4">
        <v>3418359232</v>
      </c>
    </row>
    <row r="68" spans="1:9" x14ac:dyDescent="0.25">
      <c r="A68" s="2">
        <v>306</v>
      </c>
      <c r="B68" s="2" t="s">
        <v>68</v>
      </c>
      <c r="C68" s="2" t="s">
        <v>6</v>
      </c>
      <c r="D68" s="4">
        <v>4319264990</v>
      </c>
      <c r="F68" s="2">
        <v>306</v>
      </c>
      <c r="G68" s="2" t="s">
        <v>68</v>
      </c>
      <c r="H68" s="2" t="s">
        <v>6</v>
      </c>
      <c r="I68" s="4">
        <v>4318414501</v>
      </c>
    </row>
    <row r="69" spans="1:9" x14ac:dyDescent="0.25">
      <c r="A69" s="2">
        <v>307</v>
      </c>
      <c r="B69" s="2" t="s">
        <v>543</v>
      </c>
      <c r="C69" s="2" t="s">
        <v>40</v>
      </c>
      <c r="D69" s="4">
        <v>3133573838</v>
      </c>
      <c r="F69" s="2">
        <v>307</v>
      </c>
      <c r="G69" s="2" t="s">
        <v>543</v>
      </c>
      <c r="H69" s="2" t="s">
        <v>40</v>
      </c>
      <c r="I69" s="4">
        <v>3004687979</v>
      </c>
    </row>
    <row r="70" spans="1:9" x14ac:dyDescent="0.25">
      <c r="A70" s="2">
        <v>308</v>
      </c>
      <c r="B70" s="2" t="s">
        <v>70</v>
      </c>
      <c r="C70" s="2" t="s">
        <v>6</v>
      </c>
      <c r="D70" s="4">
        <v>5129346999.4200001</v>
      </c>
      <c r="F70" s="2">
        <v>308</v>
      </c>
      <c r="G70" s="2" t="s">
        <v>70</v>
      </c>
      <c r="H70" s="2" t="s">
        <v>6</v>
      </c>
      <c r="I70" s="4">
        <v>3811752726</v>
      </c>
    </row>
    <row r="71" spans="1:9" x14ac:dyDescent="0.25">
      <c r="A71" s="2">
        <v>309</v>
      </c>
      <c r="B71" s="2" t="s">
        <v>71</v>
      </c>
      <c r="C71" s="2" t="s">
        <v>6</v>
      </c>
      <c r="D71" s="4">
        <v>2926904105</v>
      </c>
      <c r="F71" s="2">
        <v>309</v>
      </c>
      <c r="G71" s="2" t="s">
        <v>71</v>
      </c>
      <c r="H71" s="2" t="s">
        <v>6</v>
      </c>
      <c r="I71" s="4">
        <v>3086371483</v>
      </c>
    </row>
    <row r="72" spans="1:9" x14ac:dyDescent="0.25">
      <c r="A72" s="2">
        <v>310</v>
      </c>
      <c r="B72" s="2" t="s">
        <v>72</v>
      </c>
      <c r="C72" s="2" t="s">
        <v>6</v>
      </c>
      <c r="D72" s="4">
        <v>3550277975</v>
      </c>
      <c r="F72" s="2">
        <v>310</v>
      </c>
      <c r="G72" s="2" t="s">
        <v>72</v>
      </c>
      <c r="H72" s="2" t="s">
        <v>6</v>
      </c>
      <c r="I72" s="4">
        <v>2979438541</v>
      </c>
    </row>
    <row r="73" spans="1:9" x14ac:dyDescent="0.25">
      <c r="A73" s="2">
        <v>311</v>
      </c>
      <c r="B73" s="2" t="s">
        <v>73</v>
      </c>
      <c r="C73" s="2" t="s">
        <v>49</v>
      </c>
      <c r="D73" s="4">
        <v>3217524500</v>
      </c>
      <c r="F73" s="2">
        <v>311</v>
      </c>
      <c r="G73" s="2" t="s">
        <v>73</v>
      </c>
      <c r="H73" s="2" t="s">
        <v>49</v>
      </c>
      <c r="I73" s="4">
        <v>2856776840</v>
      </c>
    </row>
    <row r="74" spans="1:9" x14ac:dyDescent="0.25">
      <c r="A74" s="2">
        <v>312</v>
      </c>
      <c r="B74" s="2" t="s">
        <v>74</v>
      </c>
      <c r="C74" s="2" t="s">
        <v>6</v>
      </c>
      <c r="D74" s="4">
        <v>5982580627</v>
      </c>
      <c r="F74" s="2">
        <v>312</v>
      </c>
      <c r="G74" s="2" t="s">
        <v>74</v>
      </c>
      <c r="H74" s="2" t="s">
        <v>6</v>
      </c>
      <c r="I74" s="4">
        <v>5764701436</v>
      </c>
    </row>
    <row r="75" spans="1:9" x14ac:dyDescent="0.25">
      <c r="A75" s="2">
        <v>313</v>
      </c>
      <c r="B75" s="2" t="s">
        <v>75</v>
      </c>
      <c r="C75" s="2" t="s">
        <v>49</v>
      </c>
      <c r="D75" s="4">
        <v>2679583737</v>
      </c>
      <c r="F75" s="2">
        <v>313</v>
      </c>
      <c r="G75" s="2" t="s">
        <v>75</v>
      </c>
      <c r="H75" s="2" t="s">
        <v>49</v>
      </c>
      <c r="I75" s="4">
        <v>2452955226</v>
      </c>
    </row>
    <row r="76" spans="1:9" x14ac:dyDescent="0.25">
      <c r="A76" s="2">
        <v>314</v>
      </c>
      <c r="B76" s="2" t="s">
        <v>76</v>
      </c>
      <c r="C76" s="2" t="s">
        <v>6</v>
      </c>
      <c r="D76" s="4">
        <v>3236377362</v>
      </c>
      <c r="F76" s="2">
        <v>314</v>
      </c>
      <c r="G76" s="2" t="s">
        <v>76</v>
      </c>
      <c r="H76" s="2" t="s">
        <v>6</v>
      </c>
      <c r="I76" s="4"/>
    </row>
    <row r="77" spans="1:9" x14ac:dyDescent="0.25">
      <c r="A77" s="2">
        <v>314</v>
      </c>
      <c r="B77" s="2" t="s">
        <v>76</v>
      </c>
      <c r="C77" s="2" t="s">
        <v>49</v>
      </c>
      <c r="D77" s="4">
        <v>3236377362</v>
      </c>
      <c r="F77" s="2">
        <v>314</v>
      </c>
      <c r="G77" s="2" t="s">
        <v>76</v>
      </c>
      <c r="H77" s="2" t="s">
        <v>49</v>
      </c>
      <c r="I77" s="4">
        <v>2877163382</v>
      </c>
    </row>
    <row r="78" spans="1:9" x14ac:dyDescent="0.25">
      <c r="A78" s="2">
        <v>315</v>
      </c>
      <c r="B78" s="2" t="s">
        <v>77</v>
      </c>
      <c r="C78" s="2" t="s">
        <v>6</v>
      </c>
      <c r="D78" s="4">
        <v>3533415268</v>
      </c>
      <c r="F78" s="2">
        <v>315</v>
      </c>
      <c r="G78" s="2" t="s">
        <v>77</v>
      </c>
      <c r="H78" s="2" t="s">
        <v>6</v>
      </c>
      <c r="I78" s="4">
        <v>1839909914</v>
      </c>
    </row>
    <row r="79" spans="1:9" x14ac:dyDescent="0.25">
      <c r="A79" s="2">
        <v>316</v>
      </c>
      <c r="B79" s="2" t="s">
        <v>78</v>
      </c>
      <c r="C79" s="2" t="s">
        <v>6</v>
      </c>
      <c r="D79" s="4">
        <v>3373431200</v>
      </c>
      <c r="F79" s="2">
        <v>316</v>
      </c>
      <c r="G79" s="2" t="s">
        <v>78</v>
      </c>
      <c r="H79" s="2" t="s">
        <v>6</v>
      </c>
      <c r="I79" s="4">
        <v>3084873556</v>
      </c>
    </row>
    <row r="80" spans="1:9" x14ac:dyDescent="0.25">
      <c r="A80" s="2">
        <v>317</v>
      </c>
      <c r="B80" s="2" t="s">
        <v>79</v>
      </c>
      <c r="C80" s="2" t="s">
        <v>6</v>
      </c>
      <c r="D80" s="4">
        <v>3835869928</v>
      </c>
      <c r="F80" s="2">
        <v>317</v>
      </c>
      <c r="G80" s="2" t="s">
        <v>79</v>
      </c>
      <c r="H80" s="2" t="s">
        <v>6</v>
      </c>
      <c r="I80" s="4">
        <v>3604301887</v>
      </c>
    </row>
    <row r="81" spans="1:9" x14ac:dyDescent="0.25">
      <c r="A81" s="2">
        <v>318</v>
      </c>
      <c r="B81" s="2" t="s">
        <v>80</v>
      </c>
      <c r="C81" s="2" t="s">
        <v>40</v>
      </c>
      <c r="D81" s="4">
        <v>3555198033</v>
      </c>
      <c r="F81" s="2">
        <v>318</v>
      </c>
      <c r="G81" s="2" t="s">
        <v>80</v>
      </c>
      <c r="H81" s="2" t="s">
        <v>40</v>
      </c>
      <c r="I81" s="4">
        <v>2751031912</v>
      </c>
    </row>
    <row r="82" spans="1:9" x14ac:dyDescent="0.25">
      <c r="A82" s="2">
        <v>319</v>
      </c>
      <c r="B82" s="2" t="s">
        <v>81</v>
      </c>
      <c r="C82" s="2" t="s">
        <v>6</v>
      </c>
      <c r="D82" s="4">
        <v>3968830702</v>
      </c>
      <c r="F82" s="2">
        <v>319</v>
      </c>
      <c r="G82" s="2" t="s">
        <v>81</v>
      </c>
      <c r="H82" s="2" t="s">
        <v>6</v>
      </c>
      <c r="I82" s="4">
        <v>2601836119</v>
      </c>
    </row>
    <row r="83" spans="1:9" x14ac:dyDescent="0.25">
      <c r="A83" s="2">
        <v>400</v>
      </c>
      <c r="B83" s="2" t="s">
        <v>82</v>
      </c>
      <c r="C83" s="2" t="s">
        <v>6</v>
      </c>
      <c r="D83" s="4">
        <v>7380000000</v>
      </c>
      <c r="F83" s="2">
        <v>400</v>
      </c>
      <c r="G83" s="2" t="s">
        <v>82</v>
      </c>
      <c r="H83" s="2" t="s">
        <v>6</v>
      </c>
      <c r="I83" s="4">
        <v>14158993392</v>
      </c>
    </row>
    <row r="84" spans="1:9" x14ac:dyDescent="0.25">
      <c r="A84" s="2">
        <v>401</v>
      </c>
      <c r="B84" s="2" t="s">
        <v>83</v>
      </c>
      <c r="C84" s="2" t="s">
        <v>6</v>
      </c>
      <c r="D84" s="4">
        <v>13572926717.360001</v>
      </c>
      <c r="F84" s="2">
        <v>401</v>
      </c>
      <c r="G84" s="2" t="s">
        <v>83</v>
      </c>
      <c r="H84" s="2" t="s">
        <v>6</v>
      </c>
      <c r="I84" s="4">
        <v>8967659120</v>
      </c>
    </row>
    <row r="85" spans="1:9" x14ac:dyDescent="0.25">
      <c r="A85" s="2">
        <v>402</v>
      </c>
      <c r="B85" s="2" t="s">
        <v>84</v>
      </c>
      <c r="C85" s="2" t="s">
        <v>6</v>
      </c>
      <c r="D85" s="4">
        <v>6294811962</v>
      </c>
      <c r="F85" s="2">
        <v>402</v>
      </c>
      <c r="G85" s="2" t="s">
        <v>84</v>
      </c>
      <c r="H85" s="2" t="s">
        <v>6</v>
      </c>
      <c r="I85" s="4">
        <v>6263384592</v>
      </c>
    </row>
    <row r="86" spans="1:9" x14ac:dyDescent="0.25">
      <c r="A86" s="2">
        <v>403</v>
      </c>
      <c r="B86" s="2" t="s">
        <v>85</v>
      </c>
      <c r="C86" s="2" t="s">
        <v>6</v>
      </c>
      <c r="D86" s="4">
        <v>6187503699.8400002</v>
      </c>
      <c r="F86" s="2">
        <v>403</v>
      </c>
      <c r="G86" s="2" t="s">
        <v>85</v>
      </c>
      <c r="H86" s="2" t="s">
        <v>6</v>
      </c>
      <c r="I86" s="4">
        <v>7523439319</v>
      </c>
    </row>
    <row r="87" spans="1:9" x14ac:dyDescent="0.25">
      <c r="A87" s="2">
        <v>404</v>
      </c>
      <c r="B87" s="2" t="s">
        <v>86</v>
      </c>
      <c r="C87" s="2" t="s">
        <v>6</v>
      </c>
      <c r="D87" s="4">
        <v>9766265515</v>
      </c>
      <c r="F87" s="2">
        <v>404</v>
      </c>
      <c r="G87" s="2" t="s">
        <v>86</v>
      </c>
      <c r="H87" s="2" t="s">
        <v>6</v>
      </c>
      <c r="I87" s="4">
        <v>5965966142</v>
      </c>
    </row>
    <row r="88" spans="1:9" x14ac:dyDescent="0.25">
      <c r="A88" s="2">
        <v>407</v>
      </c>
      <c r="B88" s="2" t="s">
        <v>87</v>
      </c>
      <c r="C88" s="2" t="s">
        <v>6</v>
      </c>
      <c r="D88" s="4">
        <v>4600613758</v>
      </c>
      <c r="F88" s="2">
        <v>407</v>
      </c>
      <c r="G88" s="2" t="s">
        <v>87</v>
      </c>
      <c r="H88" s="2" t="s">
        <v>6</v>
      </c>
      <c r="I88" s="4">
        <v>4816140671</v>
      </c>
    </row>
    <row r="89" spans="1:9" x14ac:dyDescent="0.25">
      <c r="A89" s="2">
        <v>409</v>
      </c>
      <c r="B89" s="2" t="s">
        <v>88</v>
      </c>
      <c r="C89" s="2" t="s">
        <v>6</v>
      </c>
      <c r="D89" s="4">
        <v>8007379491</v>
      </c>
      <c r="F89" s="2">
        <v>409</v>
      </c>
      <c r="G89" s="2" t="s">
        <v>88</v>
      </c>
      <c r="H89" s="2" t="s">
        <v>6</v>
      </c>
      <c r="I89" s="4">
        <v>7342854504.6599998</v>
      </c>
    </row>
    <row r="90" spans="1:9" x14ac:dyDescent="0.25">
      <c r="A90" s="2">
        <v>410</v>
      </c>
      <c r="B90" s="2" t="s">
        <v>89</v>
      </c>
      <c r="C90" s="2" t="s">
        <v>6</v>
      </c>
      <c r="D90" s="4">
        <v>10364152847</v>
      </c>
      <c r="F90" s="2">
        <v>410</v>
      </c>
      <c r="G90" s="2" t="s">
        <v>89</v>
      </c>
      <c r="H90" s="2" t="s">
        <v>6</v>
      </c>
      <c r="I90" s="4">
        <v>9247431496</v>
      </c>
    </row>
    <row r="91" spans="1:9" x14ac:dyDescent="0.25">
      <c r="A91" s="2">
        <v>411</v>
      </c>
      <c r="B91" s="2" t="s">
        <v>90</v>
      </c>
      <c r="C91" s="2" t="s">
        <v>91</v>
      </c>
      <c r="D91" s="4">
        <v>7167872449.5100002</v>
      </c>
      <c r="F91" s="2">
        <v>411</v>
      </c>
      <c r="G91" s="2" t="s">
        <v>90</v>
      </c>
      <c r="H91" s="2" t="s">
        <v>91</v>
      </c>
      <c r="I91" s="4"/>
    </row>
    <row r="92" spans="1:9" x14ac:dyDescent="0.25">
      <c r="A92" s="2">
        <v>412</v>
      </c>
      <c r="B92" s="2" t="s">
        <v>92</v>
      </c>
      <c r="C92" s="2" t="s">
        <v>6</v>
      </c>
      <c r="D92" s="4">
        <v>11494931927</v>
      </c>
      <c r="F92" s="2">
        <v>412</v>
      </c>
      <c r="G92" s="2" t="s">
        <v>92</v>
      </c>
      <c r="H92" s="2" t="s">
        <v>6</v>
      </c>
      <c r="I92" s="4">
        <v>10445295438</v>
      </c>
    </row>
    <row r="93" spans="1:9" x14ac:dyDescent="0.25">
      <c r="A93" s="2">
        <v>414</v>
      </c>
      <c r="B93" s="2" t="s">
        <v>93</v>
      </c>
      <c r="C93" s="2" t="s">
        <v>6</v>
      </c>
      <c r="D93" s="4">
        <v>4382696360</v>
      </c>
      <c r="F93" s="2">
        <v>414</v>
      </c>
      <c r="G93" s="2" t="s">
        <v>93</v>
      </c>
      <c r="H93" s="2" t="s">
        <v>6</v>
      </c>
      <c r="I93" s="4">
        <v>5225335856</v>
      </c>
    </row>
    <row r="94" spans="1:9" x14ac:dyDescent="0.25">
      <c r="A94" s="2">
        <v>415</v>
      </c>
      <c r="B94" s="2" t="s">
        <v>94</v>
      </c>
      <c r="C94" s="2" t="s">
        <v>49</v>
      </c>
      <c r="D94" s="4">
        <v>5152041556</v>
      </c>
      <c r="F94" s="2">
        <v>415</v>
      </c>
      <c r="G94" s="2" t="s">
        <v>94</v>
      </c>
      <c r="H94" s="2" t="s">
        <v>49</v>
      </c>
      <c r="I94" s="4">
        <v>4408478171</v>
      </c>
    </row>
    <row r="95" spans="1:9" x14ac:dyDescent="0.25">
      <c r="A95" s="2">
        <v>416</v>
      </c>
      <c r="B95" s="2" t="s">
        <v>532</v>
      </c>
      <c r="C95" s="2" t="s">
        <v>6</v>
      </c>
      <c r="D95" s="4">
        <v>6051873698</v>
      </c>
      <c r="F95" s="2">
        <v>416</v>
      </c>
      <c r="G95" s="2" t="s">
        <v>532</v>
      </c>
      <c r="H95" s="2" t="s">
        <v>6</v>
      </c>
      <c r="I95" s="4">
        <v>3996129722</v>
      </c>
    </row>
    <row r="96" spans="1:9" x14ac:dyDescent="0.25">
      <c r="A96" s="2">
        <v>500</v>
      </c>
      <c r="B96" s="2" t="s">
        <v>95</v>
      </c>
      <c r="C96" s="2" t="s">
        <v>6</v>
      </c>
      <c r="D96" s="4">
        <v>10406090005</v>
      </c>
      <c r="F96" s="2">
        <v>500</v>
      </c>
      <c r="G96" s="2" t="s">
        <v>95</v>
      </c>
      <c r="H96" s="2" t="s">
        <v>6</v>
      </c>
      <c r="I96" s="4">
        <v>10736384192</v>
      </c>
    </row>
    <row r="97" spans="1:9" x14ac:dyDescent="0.25">
      <c r="A97" s="2">
        <v>501</v>
      </c>
      <c r="B97" s="2" t="s">
        <v>96</v>
      </c>
      <c r="C97" s="2" t="s">
        <v>6</v>
      </c>
      <c r="D97" s="4">
        <v>3279882927</v>
      </c>
      <c r="F97" s="2">
        <v>501</v>
      </c>
      <c r="G97" s="2" t="s">
        <v>96</v>
      </c>
      <c r="H97" s="2" t="s">
        <v>6</v>
      </c>
      <c r="I97" s="4">
        <v>2956970135</v>
      </c>
    </row>
    <row r="98" spans="1:9" x14ac:dyDescent="0.25">
      <c r="A98" s="2">
        <v>502</v>
      </c>
      <c r="B98" s="2" t="s">
        <v>97</v>
      </c>
      <c r="C98" s="2" t="s">
        <v>6</v>
      </c>
      <c r="D98" s="4">
        <v>3931013060.8899999</v>
      </c>
      <c r="F98" s="2">
        <v>502</v>
      </c>
      <c r="G98" s="2" t="s">
        <v>97</v>
      </c>
      <c r="H98" s="2" t="s">
        <v>6</v>
      </c>
      <c r="I98" s="4">
        <v>4215250261</v>
      </c>
    </row>
    <row r="99" spans="1:9" x14ac:dyDescent="0.25">
      <c r="A99" s="2">
        <v>503</v>
      </c>
      <c r="B99" s="2" t="s">
        <v>98</v>
      </c>
      <c r="C99" s="2" t="s">
        <v>6</v>
      </c>
      <c r="D99" s="4">
        <v>3631180400</v>
      </c>
      <c r="F99" s="2">
        <v>503</v>
      </c>
      <c r="G99" s="2" t="s">
        <v>98</v>
      </c>
      <c r="H99" s="2" t="s">
        <v>6</v>
      </c>
      <c r="I99" s="4">
        <v>3572631252</v>
      </c>
    </row>
    <row r="100" spans="1:9" x14ac:dyDescent="0.25">
      <c r="A100" s="2">
        <v>504</v>
      </c>
      <c r="B100" s="2" t="s">
        <v>99</v>
      </c>
      <c r="C100" s="2" t="s">
        <v>6</v>
      </c>
      <c r="D100" s="4">
        <v>4406115000</v>
      </c>
      <c r="F100" s="2">
        <v>504</v>
      </c>
      <c r="G100" s="2" t="s">
        <v>99</v>
      </c>
      <c r="H100" s="2" t="s">
        <v>6</v>
      </c>
      <c r="I100" s="4">
        <v>4386673352</v>
      </c>
    </row>
    <row r="101" spans="1:9" x14ac:dyDescent="0.25">
      <c r="A101" s="2">
        <v>505</v>
      </c>
      <c r="B101" s="2" t="s">
        <v>100</v>
      </c>
      <c r="C101" s="2" t="s">
        <v>6</v>
      </c>
      <c r="D101" s="4">
        <v>3903818877.75</v>
      </c>
      <c r="F101" s="2">
        <v>505</v>
      </c>
      <c r="G101" s="2" t="s">
        <v>100</v>
      </c>
      <c r="H101" s="2" t="s">
        <v>6</v>
      </c>
      <c r="I101" s="4">
        <v>3936229477</v>
      </c>
    </row>
    <row r="102" spans="1:9" x14ac:dyDescent="0.25">
      <c r="A102" s="2">
        <v>506</v>
      </c>
      <c r="B102" s="2" t="s">
        <v>101</v>
      </c>
      <c r="C102" s="2" t="s">
        <v>6</v>
      </c>
      <c r="D102" s="4">
        <v>3701347138</v>
      </c>
      <c r="F102" s="2">
        <v>506</v>
      </c>
      <c r="G102" s="2" t="s">
        <v>101</v>
      </c>
      <c r="H102" s="2" t="s">
        <v>6</v>
      </c>
      <c r="I102" s="4">
        <v>3498170256</v>
      </c>
    </row>
    <row r="103" spans="1:9" x14ac:dyDescent="0.25">
      <c r="A103" s="2">
        <v>507</v>
      </c>
      <c r="B103" s="2" t="s">
        <v>102</v>
      </c>
      <c r="C103" s="2" t="s">
        <v>6</v>
      </c>
      <c r="D103" s="4">
        <v>3615487300</v>
      </c>
      <c r="F103" s="2">
        <v>507</v>
      </c>
      <c r="G103" s="2" t="s">
        <v>102</v>
      </c>
      <c r="H103" s="2" t="s">
        <v>6</v>
      </c>
      <c r="I103" s="4">
        <v>3991544943</v>
      </c>
    </row>
    <row r="104" spans="1:9" x14ac:dyDescent="0.25">
      <c r="A104" s="2">
        <v>508</v>
      </c>
      <c r="B104" s="2" t="s">
        <v>103</v>
      </c>
      <c r="C104" s="2" t="s">
        <v>6</v>
      </c>
      <c r="D104" s="4">
        <v>3188690000</v>
      </c>
      <c r="F104" s="2">
        <v>508</v>
      </c>
      <c r="G104" s="2" t="s">
        <v>103</v>
      </c>
      <c r="H104" s="2" t="s">
        <v>6</v>
      </c>
      <c r="I104" s="4">
        <v>3164355940</v>
      </c>
    </row>
    <row r="105" spans="1:9" x14ac:dyDescent="0.25">
      <c r="A105" s="2">
        <v>509</v>
      </c>
      <c r="B105" s="2" t="s">
        <v>104</v>
      </c>
      <c r="C105" s="2" t="s">
        <v>6</v>
      </c>
      <c r="D105" s="4">
        <v>2410143000</v>
      </c>
      <c r="F105" s="2">
        <v>509</v>
      </c>
      <c r="G105" s="2" t="s">
        <v>104</v>
      </c>
      <c r="H105" s="2" t="s">
        <v>6</v>
      </c>
      <c r="I105" s="4">
        <v>2448844775</v>
      </c>
    </row>
    <row r="106" spans="1:9" x14ac:dyDescent="0.25">
      <c r="A106" s="2">
        <v>510</v>
      </c>
      <c r="B106" s="2" t="s">
        <v>105</v>
      </c>
      <c r="C106" s="2" t="s">
        <v>106</v>
      </c>
      <c r="D106" s="4">
        <v>5133598722</v>
      </c>
      <c r="F106" s="2">
        <v>510</v>
      </c>
      <c r="G106" s="2" t="s">
        <v>105</v>
      </c>
      <c r="H106" s="2" t="s">
        <v>106</v>
      </c>
      <c r="I106" s="4"/>
    </row>
    <row r="107" spans="1:9" x14ac:dyDescent="0.25">
      <c r="A107" s="2">
        <v>511</v>
      </c>
      <c r="B107" s="2" t="s">
        <v>107</v>
      </c>
      <c r="C107" s="2" t="s">
        <v>6</v>
      </c>
      <c r="D107" s="4">
        <v>4019438305</v>
      </c>
      <c r="F107" s="2">
        <v>511</v>
      </c>
      <c r="G107" s="2" t="s">
        <v>107</v>
      </c>
      <c r="H107" s="2" t="s">
        <v>6</v>
      </c>
      <c r="I107" s="4"/>
    </row>
    <row r="108" spans="1:9" x14ac:dyDescent="0.25">
      <c r="A108" s="2">
        <v>600</v>
      </c>
      <c r="B108" s="2" t="s">
        <v>108</v>
      </c>
      <c r="C108" s="2" t="s">
        <v>109</v>
      </c>
      <c r="D108" s="4">
        <v>9715850000</v>
      </c>
      <c r="F108" s="2">
        <v>600</v>
      </c>
      <c r="G108" s="2" t="s">
        <v>108</v>
      </c>
      <c r="H108" s="2" t="s">
        <v>109</v>
      </c>
      <c r="I108" s="4">
        <v>11283394927</v>
      </c>
    </row>
    <row r="109" spans="1:9" x14ac:dyDescent="0.25">
      <c r="A109" s="2">
        <v>601</v>
      </c>
      <c r="B109" s="2" t="s">
        <v>110</v>
      </c>
      <c r="C109" s="2" t="s">
        <v>26</v>
      </c>
      <c r="D109" s="4">
        <v>3054454989</v>
      </c>
      <c r="F109" s="2">
        <v>601</v>
      </c>
      <c r="G109" s="2" t="s">
        <v>110</v>
      </c>
      <c r="H109" s="2" t="s">
        <v>26</v>
      </c>
      <c r="I109" s="4">
        <v>3879225708</v>
      </c>
    </row>
    <row r="110" spans="1:9" x14ac:dyDescent="0.25">
      <c r="A110" s="2">
        <v>602</v>
      </c>
      <c r="B110" s="2" t="s">
        <v>111</v>
      </c>
      <c r="C110" s="2" t="s">
        <v>26</v>
      </c>
      <c r="D110" s="4">
        <v>7741770000</v>
      </c>
      <c r="F110" s="2">
        <v>602</v>
      </c>
      <c r="G110" s="2" t="s">
        <v>111</v>
      </c>
      <c r="H110" s="2" t="s">
        <v>26</v>
      </c>
      <c r="I110" s="4">
        <v>6569517068</v>
      </c>
    </row>
    <row r="111" spans="1:9" x14ac:dyDescent="0.25">
      <c r="A111" s="2">
        <v>603</v>
      </c>
      <c r="B111" s="2" t="s">
        <v>112</v>
      </c>
      <c r="C111" s="2" t="s">
        <v>26</v>
      </c>
      <c r="D111" s="4">
        <v>6198345373</v>
      </c>
      <c r="F111" s="2">
        <v>603</v>
      </c>
      <c r="G111" s="2" t="s">
        <v>112</v>
      </c>
      <c r="H111" s="2" t="s">
        <v>26</v>
      </c>
      <c r="I111" s="4">
        <v>5149383720</v>
      </c>
    </row>
    <row r="112" spans="1:9" x14ac:dyDescent="0.25">
      <c r="A112" s="2">
        <v>604</v>
      </c>
      <c r="B112" s="2" t="s">
        <v>113</v>
      </c>
      <c r="C112" s="2" t="s">
        <v>26</v>
      </c>
      <c r="D112" s="4">
        <v>4250604560</v>
      </c>
      <c r="F112" s="2">
        <v>604</v>
      </c>
      <c r="G112" s="2" t="s">
        <v>113</v>
      </c>
      <c r="H112" s="2" t="s">
        <v>26</v>
      </c>
      <c r="I112" s="4">
        <v>4228315722</v>
      </c>
    </row>
    <row r="113" spans="1:9" x14ac:dyDescent="0.25">
      <c r="A113" s="2">
        <v>605</v>
      </c>
      <c r="B113" s="2" t="s">
        <v>114</v>
      </c>
      <c r="C113" s="2" t="s">
        <v>6</v>
      </c>
      <c r="D113" s="4">
        <v>4399419381</v>
      </c>
      <c r="F113" s="2">
        <v>605</v>
      </c>
      <c r="G113" s="2" t="s">
        <v>114</v>
      </c>
      <c r="H113" s="2" t="s">
        <v>6</v>
      </c>
      <c r="I113" s="4">
        <v>3967716338</v>
      </c>
    </row>
    <row r="114" spans="1:9" x14ac:dyDescent="0.25">
      <c r="A114" s="2">
        <v>606</v>
      </c>
      <c r="B114" s="2" t="s">
        <v>115</v>
      </c>
      <c r="C114" s="2" t="s">
        <v>26</v>
      </c>
      <c r="D114" s="4">
        <v>3418299786</v>
      </c>
      <c r="F114" s="2">
        <v>606</v>
      </c>
      <c r="G114" s="2" t="s">
        <v>115</v>
      </c>
      <c r="H114" s="2" t="s">
        <v>26</v>
      </c>
      <c r="I114" s="4">
        <v>3472970072</v>
      </c>
    </row>
    <row r="115" spans="1:9" x14ac:dyDescent="0.25">
      <c r="A115" s="2">
        <v>607</v>
      </c>
      <c r="B115" s="2" t="s">
        <v>116</v>
      </c>
      <c r="C115" s="2" t="s">
        <v>6</v>
      </c>
      <c r="D115" s="4">
        <v>5926397000</v>
      </c>
      <c r="F115" s="2">
        <v>607</v>
      </c>
      <c r="G115" s="2" t="s">
        <v>116</v>
      </c>
      <c r="H115" s="2" t="s">
        <v>6</v>
      </c>
      <c r="I115" s="4">
        <v>5667086330</v>
      </c>
    </row>
    <row r="116" spans="1:9" x14ac:dyDescent="0.25">
      <c r="A116" s="2">
        <v>608</v>
      </c>
      <c r="B116" s="2" t="s">
        <v>117</v>
      </c>
      <c r="C116" s="2" t="s">
        <v>40</v>
      </c>
      <c r="D116" s="4">
        <v>2864622687</v>
      </c>
      <c r="F116" s="2">
        <v>608</v>
      </c>
      <c r="G116" s="2" t="s">
        <v>117</v>
      </c>
      <c r="H116" s="2" t="s">
        <v>40</v>
      </c>
      <c r="I116" s="4">
        <v>2780796328</v>
      </c>
    </row>
    <row r="117" spans="1:9" x14ac:dyDescent="0.25">
      <c r="A117" s="2">
        <v>609</v>
      </c>
      <c r="B117" s="2" t="s">
        <v>118</v>
      </c>
      <c r="C117" s="2" t="s">
        <v>6</v>
      </c>
      <c r="D117" s="4">
        <v>2992377200</v>
      </c>
      <c r="F117" s="2">
        <v>609</v>
      </c>
      <c r="G117" s="2" t="s">
        <v>118</v>
      </c>
      <c r="H117" s="2" t="s">
        <v>6</v>
      </c>
      <c r="I117" s="4">
        <v>2568970451</v>
      </c>
    </row>
    <row r="118" spans="1:9" x14ac:dyDescent="0.25">
      <c r="A118" s="2">
        <v>610</v>
      </c>
      <c r="B118" s="2" t="s">
        <v>119</v>
      </c>
      <c r="C118" s="2" t="s">
        <v>40</v>
      </c>
      <c r="D118" s="4">
        <v>4089735350.2600002</v>
      </c>
      <c r="F118" s="2">
        <v>610</v>
      </c>
      <c r="G118" s="2" t="s">
        <v>119</v>
      </c>
      <c r="H118" s="2" t="s">
        <v>40</v>
      </c>
      <c r="I118" s="4">
        <v>3438943600</v>
      </c>
    </row>
    <row r="119" spans="1:9" x14ac:dyDescent="0.25">
      <c r="A119" s="2">
        <v>611</v>
      </c>
      <c r="B119" s="2" t="s">
        <v>120</v>
      </c>
      <c r="C119" s="2" t="s">
        <v>26</v>
      </c>
      <c r="D119" s="4">
        <v>5943179830</v>
      </c>
      <c r="F119" s="2">
        <v>611</v>
      </c>
      <c r="G119" s="2" t="s">
        <v>120</v>
      </c>
      <c r="H119" s="2" t="s">
        <v>26</v>
      </c>
      <c r="I119" s="4">
        <v>5983609624</v>
      </c>
    </row>
    <row r="120" spans="1:9" x14ac:dyDescent="0.25">
      <c r="A120" s="2">
        <v>612</v>
      </c>
      <c r="B120" s="2" t="s">
        <v>121</v>
      </c>
      <c r="C120" s="2" t="s">
        <v>6</v>
      </c>
      <c r="D120" s="4">
        <v>2687231332</v>
      </c>
      <c r="F120" s="2">
        <v>612</v>
      </c>
      <c r="G120" s="2" t="s">
        <v>121</v>
      </c>
      <c r="H120" s="2" t="s">
        <v>6</v>
      </c>
      <c r="I120" s="4">
        <v>2762841978</v>
      </c>
    </row>
    <row r="121" spans="1:9" x14ac:dyDescent="0.25">
      <c r="A121" s="2">
        <v>613</v>
      </c>
      <c r="B121" s="2" t="s">
        <v>122</v>
      </c>
      <c r="C121" s="2" t="s">
        <v>40</v>
      </c>
      <c r="D121" s="4">
        <v>2629568730</v>
      </c>
      <c r="F121" s="2">
        <v>613</v>
      </c>
      <c r="G121" s="2" t="s">
        <v>122</v>
      </c>
      <c r="H121" s="2" t="s">
        <v>40</v>
      </c>
      <c r="I121" s="4">
        <v>2878030842</v>
      </c>
    </row>
    <row r="122" spans="1:9" x14ac:dyDescent="0.25">
      <c r="A122" s="2">
        <v>614</v>
      </c>
      <c r="B122" s="2" t="s">
        <v>123</v>
      </c>
      <c r="C122" s="2" t="s">
        <v>26</v>
      </c>
      <c r="D122" s="4">
        <v>2124365000</v>
      </c>
      <c r="F122" s="2">
        <v>614</v>
      </c>
      <c r="G122" s="2" t="s">
        <v>123</v>
      </c>
      <c r="H122" s="2" t="s">
        <v>26</v>
      </c>
      <c r="I122" s="4">
        <v>2174650829</v>
      </c>
    </row>
    <row r="123" spans="1:9" x14ac:dyDescent="0.25">
      <c r="A123" s="2">
        <v>615</v>
      </c>
      <c r="B123" s="2" t="s">
        <v>124</v>
      </c>
      <c r="C123" s="2" t="s">
        <v>6</v>
      </c>
      <c r="D123" s="4">
        <v>2332621298</v>
      </c>
      <c r="F123" s="2">
        <v>615</v>
      </c>
      <c r="G123" s="2" t="s">
        <v>124</v>
      </c>
      <c r="H123" s="2" t="s">
        <v>6</v>
      </c>
      <c r="I123" s="4">
        <v>2610871435</v>
      </c>
    </row>
    <row r="124" spans="1:9" x14ac:dyDescent="0.25">
      <c r="A124" s="2">
        <v>700</v>
      </c>
      <c r="B124" s="2" t="s">
        <v>125</v>
      </c>
      <c r="C124" s="2" t="s">
        <v>40</v>
      </c>
      <c r="D124" s="4">
        <v>11272747670</v>
      </c>
      <c r="F124" s="2">
        <v>700</v>
      </c>
      <c r="G124" s="2" t="s">
        <v>125</v>
      </c>
      <c r="H124" s="2" t="s">
        <v>40</v>
      </c>
      <c r="I124" s="4">
        <v>10909043000</v>
      </c>
    </row>
    <row r="125" spans="1:9" x14ac:dyDescent="0.25">
      <c r="A125" s="2">
        <v>701</v>
      </c>
      <c r="B125" s="2" t="s">
        <v>126</v>
      </c>
      <c r="C125" s="2" t="s">
        <v>6</v>
      </c>
      <c r="D125" s="4">
        <v>3360941200</v>
      </c>
      <c r="F125" s="2">
        <v>701</v>
      </c>
      <c r="G125" s="2" t="s">
        <v>126</v>
      </c>
      <c r="H125" s="2" t="s">
        <v>6</v>
      </c>
      <c r="I125" s="4">
        <v>3234141478</v>
      </c>
    </row>
    <row r="126" spans="1:9" x14ac:dyDescent="0.25">
      <c r="A126" s="2">
        <v>702</v>
      </c>
      <c r="B126" s="2" t="s">
        <v>127</v>
      </c>
      <c r="C126" s="2" t="s">
        <v>6</v>
      </c>
      <c r="D126" s="4">
        <v>2492321940</v>
      </c>
      <c r="F126" s="2">
        <v>702</v>
      </c>
      <c r="G126" s="2" t="s">
        <v>127</v>
      </c>
      <c r="H126" s="2" t="s">
        <v>6</v>
      </c>
      <c r="I126" s="4">
        <v>3122495999</v>
      </c>
    </row>
    <row r="127" spans="1:9" x14ac:dyDescent="0.25">
      <c r="A127" s="2">
        <v>703</v>
      </c>
      <c r="B127" s="2" t="s">
        <v>128</v>
      </c>
      <c r="C127" s="2" t="s">
        <v>6</v>
      </c>
      <c r="D127" s="4">
        <v>1534552033.04</v>
      </c>
      <c r="F127" s="2">
        <v>703</v>
      </c>
      <c r="G127" s="2" t="s">
        <v>128</v>
      </c>
      <c r="H127" s="2" t="s">
        <v>6</v>
      </c>
      <c r="I127" s="4">
        <v>2433567032</v>
      </c>
    </row>
    <row r="128" spans="1:9" x14ac:dyDescent="0.25">
      <c r="A128" s="2">
        <v>704</v>
      </c>
      <c r="B128" s="2" t="s">
        <v>129</v>
      </c>
      <c r="C128" s="2" t="s">
        <v>6</v>
      </c>
      <c r="D128" s="4">
        <v>2698757521</v>
      </c>
      <c r="F128" s="2">
        <v>704</v>
      </c>
      <c r="G128" s="2" t="s">
        <v>129</v>
      </c>
      <c r="H128" s="2" t="s">
        <v>6</v>
      </c>
      <c r="I128" s="4">
        <v>2685366414</v>
      </c>
    </row>
    <row r="129" spans="1:9" x14ac:dyDescent="0.25">
      <c r="A129" s="2">
        <v>705</v>
      </c>
      <c r="B129" s="2" t="s">
        <v>130</v>
      </c>
      <c r="C129" s="2" t="s">
        <v>6</v>
      </c>
      <c r="D129" s="4">
        <v>2657959349.1199999</v>
      </c>
      <c r="F129" s="2">
        <v>705</v>
      </c>
      <c r="G129" s="2" t="s">
        <v>130</v>
      </c>
      <c r="H129" s="2" t="s">
        <v>6</v>
      </c>
      <c r="I129" s="4">
        <v>2265047530</v>
      </c>
    </row>
    <row r="130" spans="1:9" x14ac:dyDescent="0.25">
      <c r="A130" s="2">
        <v>706</v>
      </c>
      <c r="B130" s="2" t="s">
        <v>131</v>
      </c>
      <c r="C130" s="2" t="s">
        <v>40</v>
      </c>
      <c r="D130" s="4">
        <v>2315409500</v>
      </c>
      <c r="F130" s="2">
        <v>706</v>
      </c>
      <c r="G130" s="2" t="s">
        <v>131</v>
      </c>
      <c r="H130" s="2" t="s">
        <v>40</v>
      </c>
      <c r="I130" s="4"/>
    </row>
    <row r="131" spans="1:9" x14ac:dyDescent="0.25">
      <c r="A131" s="2">
        <v>707</v>
      </c>
      <c r="B131" s="2" t="s">
        <v>132</v>
      </c>
      <c r="C131" s="2" t="s">
        <v>6</v>
      </c>
      <c r="D131" s="4">
        <v>1424495658</v>
      </c>
      <c r="F131" s="2">
        <v>707</v>
      </c>
      <c r="G131" s="2" t="s">
        <v>132</v>
      </c>
      <c r="H131" s="2" t="s">
        <v>6</v>
      </c>
      <c r="I131" s="4">
        <v>2186511807</v>
      </c>
    </row>
    <row r="132" spans="1:9" x14ac:dyDescent="0.25">
      <c r="A132" s="2">
        <v>708</v>
      </c>
      <c r="B132" s="2" t="s">
        <v>133</v>
      </c>
      <c r="C132" s="2" t="s">
        <v>6</v>
      </c>
      <c r="D132" s="4">
        <v>2813944934</v>
      </c>
      <c r="F132" s="2">
        <v>708</v>
      </c>
      <c r="G132" s="2" t="s">
        <v>133</v>
      </c>
      <c r="H132" s="2" t="s">
        <v>6</v>
      </c>
      <c r="I132" s="4">
        <v>2708563565</v>
      </c>
    </row>
    <row r="133" spans="1:9" x14ac:dyDescent="0.25">
      <c r="A133" s="2">
        <v>709</v>
      </c>
      <c r="B133" s="2" t="s">
        <v>134</v>
      </c>
      <c r="C133" s="2" t="s">
        <v>135</v>
      </c>
      <c r="D133" s="4">
        <v>2069711576.4200001</v>
      </c>
      <c r="F133" s="2">
        <v>709</v>
      </c>
      <c r="G133" s="2" t="s">
        <v>134</v>
      </c>
      <c r="H133" s="2" t="s">
        <v>135</v>
      </c>
      <c r="I133" s="4">
        <v>2028013491</v>
      </c>
    </row>
    <row r="134" spans="1:9" x14ac:dyDescent="0.25">
      <c r="A134" s="2">
        <v>710</v>
      </c>
      <c r="B134" s="2" t="s">
        <v>136</v>
      </c>
      <c r="C134" s="2" t="s">
        <v>6</v>
      </c>
      <c r="D134" s="4">
        <v>1611031150.8800001</v>
      </c>
      <c r="F134" s="2">
        <v>710</v>
      </c>
      <c r="G134" s="2" t="s">
        <v>136</v>
      </c>
      <c r="H134" s="2" t="s">
        <v>6</v>
      </c>
      <c r="I134" s="4">
        <v>1800190285</v>
      </c>
    </row>
    <row r="135" spans="1:9" x14ac:dyDescent="0.25">
      <c r="A135" s="2">
        <v>800</v>
      </c>
      <c r="B135" s="2" t="s">
        <v>137</v>
      </c>
      <c r="C135" s="2" t="s">
        <v>6</v>
      </c>
      <c r="D135" s="4">
        <v>16287500000</v>
      </c>
      <c r="F135" s="2">
        <v>800</v>
      </c>
      <c r="G135" s="2" t="s">
        <v>137</v>
      </c>
      <c r="H135" s="2" t="s">
        <v>6</v>
      </c>
      <c r="I135" s="4">
        <v>14466707699</v>
      </c>
    </row>
    <row r="136" spans="1:9" x14ac:dyDescent="0.25">
      <c r="A136" s="2">
        <v>801</v>
      </c>
      <c r="B136" s="2" t="s">
        <v>138</v>
      </c>
      <c r="C136" s="2" t="s">
        <v>6</v>
      </c>
      <c r="D136" s="4">
        <v>3573185500</v>
      </c>
      <c r="F136" s="2">
        <v>801</v>
      </c>
      <c r="G136" s="2" t="s">
        <v>138</v>
      </c>
      <c r="H136" s="2" t="s">
        <v>6</v>
      </c>
      <c r="I136" s="4">
        <v>3418200576</v>
      </c>
    </row>
    <row r="137" spans="1:9" x14ac:dyDescent="0.25">
      <c r="A137" s="2">
        <v>802</v>
      </c>
      <c r="B137" s="2" t="s">
        <v>139</v>
      </c>
      <c r="C137" s="2" t="s">
        <v>6</v>
      </c>
      <c r="D137" s="4">
        <v>3815217675</v>
      </c>
      <c r="F137" s="2">
        <v>802</v>
      </c>
      <c r="G137" s="2" t="s">
        <v>139</v>
      </c>
      <c r="H137" s="2" t="s">
        <v>6</v>
      </c>
      <c r="I137" s="4"/>
    </row>
    <row r="138" spans="1:9" x14ac:dyDescent="0.25">
      <c r="A138" s="2">
        <v>803</v>
      </c>
      <c r="B138" s="2" t="s">
        <v>140</v>
      </c>
      <c r="C138" s="2" t="s">
        <v>6</v>
      </c>
      <c r="D138" s="4">
        <v>4690046682</v>
      </c>
      <c r="F138" s="2">
        <v>803</v>
      </c>
      <c r="G138" s="2" t="s">
        <v>140</v>
      </c>
      <c r="H138" s="2" t="s">
        <v>6</v>
      </c>
      <c r="I138" s="4">
        <v>4411469882</v>
      </c>
    </row>
    <row r="139" spans="1:9" x14ac:dyDescent="0.25">
      <c r="A139" s="2">
        <v>804</v>
      </c>
      <c r="B139" s="2" t="s">
        <v>141</v>
      </c>
      <c r="C139" s="2" t="s">
        <v>6</v>
      </c>
      <c r="D139" s="4">
        <v>3746049318</v>
      </c>
      <c r="F139" s="2">
        <v>804</v>
      </c>
      <c r="G139" s="2" t="s">
        <v>141</v>
      </c>
      <c r="H139" s="2" t="s">
        <v>6</v>
      </c>
      <c r="I139" s="4">
        <v>4065613862</v>
      </c>
    </row>
    <row r="140" spans="1:9" x14ac:dyDescent="0.25">
      <c r="A140" s="2">
        <v>805</v>
      </c>
      <c r="B140" s="2" t="s">
        <v>142</v>
      </c>
      <c r="C140" s="2" t="s">
        <v>6</v>
      </c>
      <c r="D140" s="4">
        <v>5894142200</v>
      </c>
      <c r="F140" s="2">
        <v>805</v>
      </c>
      <c r="G140" s="2" t="s">
        <v>142</v>
      </c>
      <c r="H140" s="2" t="s">
        <v>6</v>
      </c>
      <c r="I140" s="4">
        <v>5490779497</v>
      </c>
    </row>
    <row r="141" spans="1:9" x14ac:dyDescent="0.25">
      <c r="A141" s="2">
        <v>806</v>
      </c>
      <c r="B141" s="2" t="s">
        <v>143</v>
      </c>
      <c r="C141" s="2" t="s">
        <v>6</v>
      </c>
      <c r="D141" s="4">
        <v>3209553222.9099998</v>
      </c>
      <c r="F141" s="2">
        <v>806</v>
      </c>
      <c r="G141" s="2" t="s">
        <v>143</v>
      </c>
      <c r="H141" s="2" t="s">
        <v>6</v>
      </c>
      <c r="I141" s="4">
        <v>1662412822</v>
      </c>
    </row>
    <row r="142" spans="1:9" x14ac:dyDescent="0.25">
      <c r="A142" s="2">
        <v>807</v>
      </c>
      <c r="B142" s="2" t="s">
        <v>144</v>
      </c>
      <c r="C142" s="2" t="s">
        <v>6</v>
      </c>
      <c r="D142" s="4">
        <v>3196954150</v>
      </c>
      <c r="F142" s="2">
        <v>807</v>
      </c>
      <c r="G142" s="2" t="s">
        <v>144</v>
      </c>
      <c r="H142" s="2" t="s">
        <v>6</v>
      </c>
      <c r="I142" s="4">
        <v>1276039164</v>
      </c>
    </row>
    <row r="143" spans="1:9" x14ac:dyDescent="0.25">
      <c r="A143" s="2">
        <v>808</v>
      </c>
      <c r="B143" s="2" t="s">
        <v>145</v>
      </c>
      <c r="C143" s="2" t="s">
        <v>6</v>
      </c>
      <c r="D143" s="4">
        <v>3276270603</v>
      </c>
      <c r="F143" s="2">
        <v>808</v>
      </c>
      <c r="G143" s="2" t="s">
        <v>145</v>
      </c>
      <c r="H143" s="2" t="s">
        <v>6</v>
      </c>
      <c r="I143" s="4">
        <v>2319622534</v>
      </c>
    </row>
    <row r="144" spans="1:9" x14ac:dyDescent="0.25">
      <c r="A144" s="2">
        <v>809</v>
      </c>
      <c r="B144" s="2" t="s">
        <v>146</v>
      </c>
      <c r="C144" s="2" t="s">
        <v>6</v>
      </c>
      <c r="D144" s="4">
        <v>4416427305.0599995</v>
      </c>
      <c r="F144" s="2">
        <v>809</v>
      </c>
      <c r="G144" s="2" t="s">
        <v>146</v>
      </c>
      <c r="H144" s="2" t="s">
        <v>6</v>
      </c>
      <c r="I144" s="4">
        <v>4452404470</v>
      </c>
    </row>
    <row r="145" spans="1:9" x14ac:dyDescent="0.25">
      <c r="A145" s="2">
        <v>810</v>
      </c>
      <c r="B145" s="2" t="s">
        <v>147</v>
      </c>
      <c r="C145" s="2" t="s">
        <v>6</v>
      </c>
      <c r="D145" s="4">
        <v>2713089059</v>
      </c>
      <c r="F145" s="2">
        <v>810</v>
      </c>
      <c r="G145" s="2" t="s">
        <v>147</v>
      </c>
      <c r="H145" s="2" t="s">
        <v>6</v>
      </c>
      <c r="I145" s="4">
        <v>2834465113</v>
      </c>
    </row>
    <row r="146" spans="1:9" x14ac:dyDescent="0.25">
      <c r="A146" s="2">
        <v>811</v>
      </c>
      <c r="B146" s="2" t="s">
        <v>148</v>
      </c>
      <c r="C146" s="2" t="s">
        <v>6</v>
      </c>
      <c r="D146" s="4">
        <v>3363857000</v>
      </c>
      <c r="F146" s="2">
        <v>811</v>
      </c>
      <c r="G146" s="2" t="s">
        <v>148</v>
      </c>
      <c r="H146" s="2" t="s">
        <v>6</v>
      </c>
      <c r="I146" s="4">
        <v>3874982489</v>
      </c>
    </row>
    <row r="147" spans="1:9" x14ac:dyDescent="0.25">
      <c r="A147" s="2">
        <v>812</v>
      </c>
      <c r="B147" s="2" t="s">
        <v>533</v>
      </c>
      <c r="C147" s="2" t="s">
        <v>6</v>
      </c>
      <c r="D147" s="4">
        <v>3073562402</v>
      </c>
      <c r="F147" s="2">
        <v>812</v>
      </c>
      <c r="G147" s="2" t="s">
        <v>533</v>
      </c>
      <c r="H147" s="2" t="s">
        <v>6</v>
      </c>
      <c r="I147" s="4">
        <v>2409092456</v>
      </c>
    </row>
    <row r="148" spans="1:9" x14ac:dyDescent="0.25">
      <c r="A148" s="2">
        <v>813</v>
      </c>
      <c r="B148" s="2" t="s">
        <v>534</v>
      </c>
      <c r="C148" s="2" t="s">
        <v>6</v>
      </c>
      <c r="D148" s="4">
        <v>1355000000</v>
      </c>
      <c r="F148" s="2">
        <v>813</v>
      </c>
      <c r="G148" s="2" t="s">
        <v>534</v>
      </c>
      <c r="H148" s="2" t="s">
        <v>6</v>
      </c>
      <c r="I148" s="4">
        <v>1354753000</v>
      </c>
    </row>
    <row r="149" spans="1:9" x14ac:dyDescent="0.25">
      <c r="A149" s="2">
        <v>814</v>
      </c>
      <c r="B149" s="2" t="s">
        <v>535</v>
      </c>
      <c r="C149" s="2" t="s">
        <v>6</v>
      </c>
      <c r="D149" s="4">
        <v>1201900000</v>
      </c>
      <c r="F149" s="2">
        <v>814</v>
      </c>
      <c r="G149" s="2" t="s">
        <v>535</v>
      </c>
      <c r="H149" s="2" t="s">
        <v>6</v>
      </c>
      <c r="I149" s="4">
        <v>1299408425</v>
      </c>
    </row>
    <row r="150" spans="1:9" x14ac:dyDescent="0.25">
      <c r="A150" s="2">
        <v>900</v>
      </c>
      <c r="B150" s="2" t="s">
        <v>149</v>
      </c>
      <c r="C150" s="2" t="s">
        <v>6</v>
      </c>
      <c r="D150" s="4">
        <v>99898556739</v>
      </c>
      <c r="F150" s="2">
        <v>900</v>
      </c>
      <c r="G150" s="2" t="s">
        <v>149</v>
      </c>
      <c r="H150" s="2" t="s">
        <v>6</v>
      </c>
      <c r="I150" s="4">
        <v>72822126648</v>
      </c>
    </row>
    <row r="151" spans="1:9" x14ac:dyDescent="0.25">
      <c r="A151" s="2">
        <v>1000</v>
      </c>
      <c r="B151" s="2" t="s">
        <v>151</v>
      </c>
      <c r="C151" s="2" t="s">
        <v>6</v>
      </c>
      <c r="D151" s="4">
        <v>40699221996</v>
      </c>
      <c r="F151" s="2">
        <v>1000</v>
      </c>
      <c r="G151" s="2" t="s">
        <v>151</v>
      </c>
      <c r="H151" s="2" t="s">
        <v>6</v>
      </c>
      <c r="I151" s="4"/>
    </row>
    <row r="152" spans="1:9" x14ac:dyDescent="0.25">
      <c r="A152" s="2">
        <v>1001</v>
      </c>
      <c r="B152" s="2" t="s">
        <v>152</v>
      </c>
      <c r="C152" s="2" t="s">
        <v>6</v>
      </c>
      <c r="D152" s="4">
        <v>6069038000</v>
      </c>
      <c r="F152" s="2">
        <v>1001</v>
      </c>
      <c r="G152" s="2" t="s">
        <v>152</v>
      </c>
      <c r="H152" s="2" t="s">
        <v>6</v>
      </c>
      <c r="I152" s="4">
        <v>6110591871</v>
      </c>
    </row>
    <row r="153" spans="1:9" x14ac:dyDescent="0.25">
      <c r="A153" s="2">
        <v>1002</v>
      </c>
      <c r="B153" s="2" t="s">
        <v>153</v>
      </c>
      <c r="C153" s="2" t="s">
        <v>6</v>
      </c>
      <c r="D153" s="4">
        <v>8618724000</v>
      </c>
      <c r="F153" s="2">
        <v>1002</v>
      </c>
      <c r="G153" s="2" t="s">
        <v>153</v>
      </c>
      <c r="H153" s="2" t="s">
        <v>6</v>
      </c>
      <c r="I153" s="4"/>
    </row>
    <row r="154" spans="1:9" x14ac:dyDescent="0.25">
      <c r="A154" s="2">
        <v>1003</v>
      </c>
      <c r="B154" s="2" t="s">
        <v>154</v>
      </c>
      <c r="C154" s="2" t="s">
        <v>4</v>
      </c>
      <c r="D154" s="4">
        <v>13798000000</v>
      </c>
      <c r="F154" s="2">
        <v>1003</v>
      </c>
      <c r="G154" s="2" t="s">
        <v>154</v>
      </c>
      <c r="H154" s="2" t="s">
        <v>4</v>
      </c>
      <c r="I154" s="4"/>
    </row>
    <row r="155" spans="1:9" x14ac:dyDescent="0.25">
      <c r="A155" s="2">
        <v>1003</v>
      </c>
      <c r="B155" s="2" t="s">
        <v>154</v>
      </c>
      <c r="C155" s="2" t="s">
        <v>6</v>
      </c>
      <c r="D155" s="4">
        <v>0</v>
      </c>
      <c r="F155" s="2">
        <v>1003</v>
      </c>
      <c r="G155" s="2" t="s">
        <v>154</v>
      </c>
      <c r="H155" s="2" t="s">
        <v>6</v>
      </c>
      <c r="I155" s="4">
        <v>13402553743</v>
      </c>
    </row>
    <row r="156" spans="1:9" x14ac:dyDescent="0.25">
      <c r="A156" s="2">
        <v>1004</v>
      </c>
      <c r="B156" s="2" t="s">
        <v>155</v>
      </c>
      <c r="C156" s="2" t="s">
        <v>4</v>
      </c>
      <c r="D156" s="4">
        <v>5260287478</v>
      </c>
      <c r="F156" s="2">
        <v>1004</v>
      </c>
      <c r="G156" s="2" t="s">
        <v>155</v>
      </c>
      <c r="H156" s="2" t="s">
        <v>4</v>
      </c>
      <c r="I156" s="4"/>
    </row>
    <row r="157" spans="1:9" x14ac:dyDescent="0.25">
      <c r="A157" s="2">
        <v>1004</v>
      </c>
      <c r="B157" s="2" t="s">
        <v>155</v>
      </c>
      <c r="C157" s="2" t="s">
        <v>6</v>
      </c>
      <c r="D157" s="4">
        <v>0</v>
      </c>
      <c r="F157" s="2">
        <v>1004</v>
      </c>
      <c r="G157" s="2" t="s">
        <v>155</v>
      </c>
      <c r="H157" s="2" t="s">
        <v>6</v>
      </c>
      <c r="I157" s="4">
        <v>5363125062</v>
      </c>
    </row>
    <row r="158" spans="1:9" x14ac:dyDescent="0.25">
      <c r="A158" s="2">
        <v>1005</v>
      </c>
      <c r="B158" s="2" t="s">
        <v>156</v>
      </c>
      <c r="C158" s="2" t="s">
        <v>4</v>
      </c>
      <c r="D158" s="4">
        <v>3794691900</v>
      </c>
      <c r="F158" s="2">
        <v>1005</v>
      </c>
      <c r="G158" s="2" t="s">
        <v>156</v>
      </c>
      <c r="H158" s="2" t="s">
        <v>4</v>
      </c>
      <c r="I158" s="4"/>
    </row>
    <row r="159" spans="1:9" x14ac:dyDescent="0.25">
      <c r="A159" s="2">
        <v>1006</v>
      </c>
      <c r="B159" s="2" t="s">
        <v>157</v>
      </c>
      <c r="C159" s="2" t="s">
        <v>4</v>
      </c>
      <c r="D159" s="4">
        <v>6616564780</v>
      </c>
      <c r="F159" s="2">
        <v>1005</v>
      </c>
      <c r="G159" s="2" t="s">
        <v>156</v>
      </c>
      <c r="H159" s="2" t="s">
        <v>6</v>
      </c>
      <c r="I159" s="4">
        <v>4155980312</v>
      </c>
    </row>
    <row r="160" spans="1:9" x14ac:dyDescent="0.25">
      <c r="A160" s="2">
        <v>1006</v>
      </c>
      <c r="B160" s="2" t="s">
        <v>157</v>
      </c>
      <c r="C160" s="2" t="s">
        <v>6</v>
      </c>
      <c r="D160" s="4">
        <v>0</v>
      </c>
      <c r="F160" s="2">
        <v>1006</v>
      </c>
      <c r="G160" s="2" t="s">
        <v>157</v>
      </c>
      <c r="H160" s="2" t="s">
        <v>4</v>
      </c>
      <c r="I160" s="4"/>
    </row>
    <row r="161" spans="1:9" x14ac:dyDescent="0.25">
      <c r="A161" s="2">
        <v>1007</v>
      </c>
      <c r="B161" s="2" t="s">
        <v>158</v>
      </c>
      <c r="C161" s="2" t="s">
        <v>426</v>
      </c>
      <c r="D161" s="4">
        <v>9965087524</v>
      </c>
      <c r="F161" s="2">
        <v>1006</v>
      </c>
      <c r="G161" s="2" t="s">
        <v>157</v>
      </c>
      <c r="H161" s="2" t="s">
        <v>6</v>
      </c>
      <c r="I161" s="4">
        <v>6485807287</v>
      </c>
    </row>
    <row r="162" spans="1:9" x14ac:dyDescent="0.25">
      <c r="A162" s="2">
        <v>1008</v>
      </c>
      <c r="B162" s="2" t="s">
        <v>159</v>
      </c>
      <c r="C162" s="2" t="s">
        <v>6</v>
      </c>
      <c r="D162" s="4">
        <v>6029201916</v>
      </c>
      <c r="F162" s="2">
        <v>1007</v>
      </c>
      <c r="G162" s="2" t="s">
        <v>158</v>
      </c>
      <c r="H162" s="2" t="s">
        <v>426</v>
      </c>
      <c r="I162" s="4">
        <v>10199759616</v>
      </c>
    </row>
    <row r="163" spans="1:9" x14ac:dyDescent="0.25">
      <c r="A163" s="2">
        <v>1009</v>
      </c>
      <c r="B163" s="2" t="s">
        <v>160</v>
      </c>
      <c r="C163" s="2" t="s">
        <v>6</v>
      </c>
      <c r="D163" s="4">
        <v>5546739250</v>
      </c>
      <c r="F163" s="2">
        <v>1008</v>
      </c>
      <c r="G163" s="2" t="s">
        <v>159</v>
      </c>
      <c r="H163" s="2" t="s">
        <v>6</v>
      </c>
      <c r="I163" s="4">
        <v>5110584926</v>
      </c>
    </row>
    <row r="164" spans="1:9" x14ac:dyDescent="0.25">
      <c r="A164" s="2">
        <v>1010</v>
      </c>
      <c r="B164" s="2" t="s">
        <v>161</v>
      </c>
      <c r="C164" s="2" t="s">
        <v>4</v>
      </c>
      <c r="D164" s="4">
        <v>3137543000</v>
      </c>
      <c r="F164" s="2">
        <v>1009</v>
      </c>
      <c r="G164" s="2" t="s">
        <v>160</v>
      </c>
      <c r="H164" s="2" t="s">
        <v>6</v>
      </c>
      <c r="I164" s="4">
        <v>5219975040</v>
      </c>
    </row>
    <row r="165" spans="1:9" x14ac:dyDescent="0.25">
      <c r="A165" s="2">
        <v>1011</v>
      </c>
      <c r="B165" s="2" t="s">
        <v>162</v>
      </c>
      <c r="C165" s="2" t="s">
        <v>6</v>
      </c>
      <c r="D165" s="4">
        <v>4277255000</v>
      </c>
      <c r="F165" s="2">
        <v>1010</v>
      </c>
      <c r="G165" s="2" t="s">
        <v>161</v>
      </c>
      <c r="H165" s="2" t="s">
        <v>4</v>
      </c>
      <c r="I165" s="4"/>
    </row>
    <row r="166" spans="1:9" x14ac:dyDescent="0.25">
      <c r="A166" s="2">
        <v>1012</v>
      </c>
      <c r="B166" s="2" t="s">
        <v>163</v>
      </c>
      <c r="C166" s="2" t="s">
        <v>4</v>
      </c>
      <c r="D166" s="4">
        <v>6717548025</v>
      </c>
      <c r="F166" s="2">
        <v>1011</v>
      </c>
      <c r="G166" s="2" t="s">
        <v>162</v>
      </c>
      <c r="H166" s="2" t="s">
        <v>6</v>
      </c>
      <c r="I166" s="4">
        <v>4301503695</v>
      </c>
    </row>
    <row r="167" spans="1:9" x14ac:dyDescent="0.25">
      <c r="A167" s="2">
        <v>1012</v>
      </c>
      <c r="B167" s="2" t="s">
        <v>163</v>
      </c>
      <c r="C167" s="2" t="s">
        <v>6</v>
      </c>
      <c r="D167" s="4">
        <v>0</v>
      </c>
      <c r="F167" s="2">
        <v>1012</v>
      </c>
      <c r="G167" s="2" t="s">
        <v>163</v>
      </c>
      <c r="H167" s="2" t="s">
        <v>4</v>
      </c>
      <c r="I167" s="4"/>
    </row>
    <row r="168" spans="1:9" x14ac:dyDescent="0.25">
      <c r="A168" s="2">
        <v>1013</v>
      </c>
      <c r="B168" s="2" t="s">
        <v>164</v>
      </c>
      <c r="C168" s="2" t="s">
        <v>40</v>
      </c>
      <c r="D168" s="4">
        <v>4555017602.3299999</v>
      </c>
      <c r="F168" s="2">
        <v>1012</v>
      </c>
      <c r="G168" s="2" t="s">
        <v>163</v>
      </c>
      <c r="H168" s="2" t="s">
        <v>6</v>
      </c>
      <c r="I168" s="4">
        <v>6332054153</v>
      </c>
    </row>
    <row r="169" spans="1:9" x14ac:dyDescent="0.25">
      <c r="A169" s="2">
        <v>1014</v>
      </c>
      <c r="B169" s="2" t="s">
        <v>165</v>
      </c>
      <c r="C169" s="2" t="s">
        <v>6</v>
      </c>
      <c r="D169" s="4">
        <v>6017794174</v>
      </c>
      <c r="F169" s="2">
        <v>1013</v>
      </c>
      <c r="G169" s="2" t="s">
        <v>164</v>
      </c>
      <c r="H169" s="2" t="s">
        <v>40</v>
      </c>
      <c r="I169" s="4">
        <v>4471170254</v>
      </c>
    </row>
    <row r="170" spans="1:9" x14ac:dyDescent="0.25">
      <c r="A170" s="2">
        <v>1015</v>
      </c>
      <c r="B170" s="2" t="s">
        <v>166</v>
      </c>
      <c r="C170" s="2" t="s">
        <v>6</v>
      </c>
      <c r="D170" s="4">
        <v>3864092898.9000001</v>
      </c>
      <c r="F170" s="2">
        <v>1014</v>
      </c>
      <c r="G170" s="2" t="s">
        <v>165</v>
      </c>
      <c r="H170" s="2" t="s">
        <v>6</v>
      </c>
      <c r="I170" s="4">
        <v>5068083609</v>
      </c>
    </row>
    <row r="171" spans="1:9" x14ac:dyDescent="0.25">
      <c r="A171" s="2">
        <v>1016</v>
      </c>
      <c r="B171" s="2" t="s">
        <v>167</v>
      </c>
      <c r="C171" s="2" t="s">
        <v>6</v>
      </c>
      <c r="D171" s="4">
        <v>7751449000</v>
      </c>
      <c r="F171" s="2">
        <v>1015</v>
      </c>
      <c r="G171" s="2" t="s">
        <v>166</v>
      </c>
      <c r="H171" s="2" t="s">
        <v>6</v>
      </c>
      <c r="I171" s="4">
        <v>4747297048</v>
      </c>
    </row>
    <row r="172" spans="1:9" x14ac:dyDescent="0.25">
      <c r="A172" s="2">
        <v>1017</v>
      </c>
      <c r="B172" s="2" t="s">
        <v>168</v>
      </c>
      <c r="C172" s="2" t="s">
        <v>49</v>
      </c>
      <c r="D172" s="4">
        <v>12244775694</v>
      </c>
      <c r="F172" s="2">
        <v>1016</v>
      </c>
      <c r="G172" s="2" t="s">
        <v>167</v>
      </c>
      <c r="H172" s="2" t="s">
        <v>6</v>
      </c>
      <c r="I172" s="4">
        <v>7591221279</v>
      </c>
    </row>
    <row r="173" spans="1:9" x14ac:dyDescent="0.25">
      <c r="A173" s="2">
        <v>1018</v>
      </c>
      <c r="B173" s="2" t="s">
        <v>169</v>
      </c>
      <c r="C173" s="2" t="s">
        <v>6</v>
      </c>
      <c r="D173" s="4">
        <v>10783631500</v>
      </c>
      <c r="F173" s="2">
        <v>1017</v>
      </c>
      <c r="G173" s="2" t="s">
        <v>168</v>
      </c>
      <c r="H173" s="2" t="s">
        <v>49</v>
      </c>
      <c r="I173" s="4">
        <v>12372908164</v>
      </c>
    </row>
    <row r="174" spans="1:9" x14ac:dyDescent="0.25">
      <c r="A174" s="2">
        <v>1019</v>
      </c>
      <c r="B174" s="2" t="s">
        <v>170</v>
      </c>
      <c r="C174" s="2" t="s">
        <v>6</v>
      </c>
      <c r="D174" s="4">
        <v>4263978616</v>
      </c>
      <c r="F174" s="2">
        <v>1018</v>
      </c>
      <c r="G174" s="2" t="s">
        <v>169</v>
      </c>
      <c r="H174" s="2" t="s">
        <v>6</v>
      </c>
      <c r="I174" s="4">
        <v>9659366731</v>
      </c>
    </row>
    <row r="175" spans="1:9" x14ac:dyDescent="0.25">
      <c r="A175" s="2">
        <v>1020</v>
      </c>
      <c r="B175" s="2" t="s">
        <v>171</v>
      </c>
      <c r="C175" s="2" t="s">
        <v>6</v>
      </c>
      <c r="D175" s="4">
        <v>5435780698</v>
      </c>
      <c r="F175" s="2">
        <v>1019</v>
      </c>
      <c r="G175" s="2" t="s">
        <v>170</v>
      </c>
      <c r="H175" s="2" t="s">
        <v>6</v>
      </c>
      <c r="I175" s="4">
        <v>4497901132</v>
      </c>
    </row>
    <row r="176" spans="1:9" x14ac:dyDescent="0.25">
      <c r="A176" s="2">
        <v>1021</v>
      </c>
      <c r="B176" s="2" t="s">
        <v>172</v>
      </c>
      <c r="C176" s="2" t="s">
        <v>4</v>
      </c>
      <c r="D176" s="4">
        <v>4881023401.8000002</v>
      </c>
      <c r="F176" s="2">
        <v>1020</v>
      </c>
      <c r="G176" s="2" t="s">
        <v>171</v>
      </c>
      <c r="H176" s="2" t="s">
        <v>6</v>
      </c>
      <c r="I176" s="4">
        <v>5228794061</v>
      </c>
    </row>
    <row r="177" spans="1:9" x14ac:dyDescent="0.25">
      <c r="A177" s="2">
        <v>1022</v>
      </c>
      <c r="B177" s="2" t="s">
        <v>173</v>
      </c>
      <c r="C177" s="2" t="s">
        <v>6</v>
      </c>
      <c r="D177" s="4">
        <v>4176517000</v>
      </c>
      <c r="F177" s="2">
        <v>1021</v>
      </c>
      <c r="G177" s="2" t="s">
        <v>172</v>
      </c>
      <c r="H177" s="2" t="s">
        <v>4</v>
      </c>
      <c r="I177" s="4"/>
    </row>
    <row r="178" spans="1:9" x14ac:dyDescent="0.25">
      <c r="A178" s="2">
        <v>1023</v>
      </c>
      <c r="B178" s="2" t="s">
        <v>174</v>
      </c>
      <c r="C178" s="2" t="s">
        <v>6</v>
      </c>
      <c r="D178" s="4">
        <v>3470922000</v>
      </c>
      <c r="F178" s="2">
        <v>1022</v>
      </c>
      <c r="G178" s="2" t="s">
        <v>173</v>
      </c>
      <c r="H178" s="2" t="s">
        <v>6</v>
      </c>
      <c r="I178" s="4"/>
    </row>
    <row r="179" spans="1:9" x14ac:dyDescent="0.25">
      <c r="A179" s="2">
        <v>1024</v>
      </c>
      <c r="B179" s="2" t="s">
        <v>175</v>
      </c>
      <c r="C179" s="2" t="s">
        <v>6</v>
      </c>
      <c r="D179" s="4">
        <v>3997235300</v>
      </c>
      <c r="F179" s="2">
        <v>1023</v>
      </c>
      <c r="G179" s="2" t="s">
        <v>174</v>
      </c>
      <c r="H179" s="2" t="s">
        <v>6</v>
      </c>
      <c r="I179" s="4">
        <v>3591683443</v>
      </c>
    </row>
    <row r="180" spans="1:9" x14ac:dyDescent="0.25">
      <c r="A180" s="2">
        <v>1025</v>
      </c>
      <c r="B180" s="2" t="s">
        <v>176</v>
      </c>
      <c r="C180" s="2" t="s">
        <v>4</v>
      </c>
      <c r="D180" s="4">
        <v>4255050350</v>
      </c>
      <c r="F180" s="2">
        <v>1024</v>
      </c>
      <c r="G180" s="2" t="s">
        <v>175</v>
      </c>
      <c r="H180" s="2" t="s">
        <v>6</v>
      </c>
      <c r="I180" s="4">
        <v>3866783499</v>
      </c>
    </row>
    <row r="181" spans="1:9" x14ac:dyDescent="0.25">
      <c r="A181" s="2">
        <v>1025</v>
      </c>
      <c r="B181" s="2" t="s">
        <v>176</v>
      </c>
      <c r="C181" s="2" t="s">
        <v>6</v>
      </c>
      <c r="D181" s="4">
        <v>0</v>
      </c>
      <c r="F181" s="2">
        <v>1025</v>
      </c>
      <c r="G181" s="2" t="s">
        <v>176</v>
      </c>
      <c r="H181" s="2" t="s">
        <v>4</v>
      </c>
      <c r="I181" s="4"/>
    </row>
    <row r="182" spans="1:9" x14ac:dyDescent="0.25">
      <c r="A182" s="2">
        <v>1026</v>
      </c>
      <c r="B182" s="2" t="s">
        <v>177</v>
      </c>
      <c r="C182" s="2" t="s">
        <v>6</v>
      </c>
      <c r="D182" s="4">
        <v>5266823488</v>
      </c>
      <c r="F182" s="2">
        <v>1025</v>
      </c>
      <c r="G182" s="2" t="s">
        <v>176</v>
      </c>
      <c r="H182" s="2" t="s">
        <v>6</v>
      </c>
      <c r="I182" s="4">
        <v>4306216658</v>
      </c>
    </row>
    <row r="183" spans="1:9" x14ac:dyDescent="0.25">
      <c r="A183" s="2">
        <v>1100</v>
      </c>
      <c r="B183" s="2" t="s">
        <v>178</v>
      </c>
      <c r="C183" s="2" t="s">
        <v>4</v>
      </c>
      <c r="D183" s="4">
        <v>19934959000</v>
      </c>
      <c r="F183" s="2">
        <v>1026</v>
      </c>
      <c r="G183" s="2" t="s">
        <v>177</v>
      </c>
      <c r="H183" s="2" t="s">
        <v>6</v>
      </c>
      <c r="I183" s="4">
        <v>5537060583</v>
      </c>
    </row>
    <row r="184" spans="1:9" x14ac:dyDescent="0.25">
      <c r="A184" s="2">
        <v>1101</v>
      </c>
      <c r="B184" s="2" t="s">
        <v>179</v>
      </c>
      <c r="C184" s="2" t="s">
        <v>6</v>
      </c>
      <c r="D184" s="4">
        <v>3707847000</v>
      </c>
      <c r="F184" s="2">
        <v>1100</v>
      </c>
      <c r="G184" s="2" t="s">
        <v>178</v>
      </c>
      <c r="H184" s="2" t="s">
        <v>4</v>
      </c>
      <c r="I184" s="4"/>
    </row>
    <row r="185" spans="1:9" x14ac:dyDescent="0.25">
      <c r="A185" s="2">
        <v>1102</v>
      </c>
      <c r="B185" s="2" t="s">
        <v>180</v>
      </c>
      <c r="C185" s="2" t="s">
        <v>4</v>
      </c>
      <c r="D185" s="4">
        <v>4734857473</v>
      </c>
      <c r="F185" s="2">
        <v>1100</v>
      </c>
      <c r="G185" s="2" t="s">
        <v>178</v>
      </c>
      <c r="H185" s="2" t="s">
        <v>6</v>
      </c>
      <c r="I185" s="4">
        <v>20331457688</v>
      </c>
    </row>
    <row r="186" spans="1:9" x14ac:dyDescent="0.25">
      <c r="A186" s="2">
        <v>1102</v>
      </c>
      <c r="B186" s="2" t="s">
        <v>180</v>
      </c>
      <c r="C186" s="2" t="s">
        <v>6</v>
      </c>
      <c r="D186" s="4">
        <v>0</v>
      </c>
      <c r="F186" s="2">
        <v>1101</v>
      </c>
      <c r="G186" s="2" t="s">
        <v>179</v>
      </c>
      <c r="H186" s="2" t="s">
        <v>6</v>
      </c>
      <c r="I186" s="4">
        <v>3691224558</v>
      </c>
    </row>
    <row r="187" spans="1:9" x14ac:dyDescent="0.25">
      <c r="A187" s="2">
        <v>1103</v>
      </c>
      <c r="B187" s="2" t="s">
        <v>181</v>
      </c>
      <c r="C187" s="2" t="s">
        <v>4</v>
      </c>
      <c r="D187" s="4">
        <v>4227340351</v>
      </c>
      <c r="F187" s="2">
        <v>1102</v>
      </c>
      <c r="G187" s="2" t="s">
        <v>180</v>
      </c>
      <c r="H187" s="2" t="s">
        <v>4</v>
      </c>
      <c r="I187" s="4"/>
    </row>
    <row r="188" spans="1:9" x14ac:dyDescent="0.25">
      <c r="A188" s="2">
        <v>1104</v>
      </c>
      <c r="B188" s="2" t="s">
        <v>182</v>
      </c>
      <c r="C188" s="2" t="s">
        <v>6</v>
      </c>
      <c r="D188" s="4">
        <v>3467329000</v>
      </c>
      <c r="F188" s="2">
        <v>1102</v>
      </c>
      <c r="G188" s="2" t="s">
        <v>180</v>
      </c>
      <c r="H188" s="2" t="s">
        <v>6</v>
      </c>
      <c r="I188" s="4">
        <v>4970623392</v>
      </c>
    </row>
    <row r="189" spans="1:9" x14ac:dyDescent="0.25">
      <c r="A189" s="2">
        <v>1105</v>
      </c>
      <c r="B189" s="2" t="s">
        <v>183</v>
      </c>
      <c r="C189" s="2" t="s">
        <v>6</v>
      </c>
      <c r="D189" s="4">
        <v>3686393000</v>
      </c>
      <c r="F189" s="2">
        <v>1103</v>
      </c>
      <c r="G189" s="2" t="s">
        <v>181</v>
      </c>
      <c r="H189" s="2" t="s">
        <v>4</v>
      </c>
      <c r="I189" s="4"/>
    </row>
    <row r="190" spans="1:9" x14ac:dyDescent="0.25">
      <c r="A190" s="2">
        <v>1106</v>
      </c>
      <c r="B190" s="2" t="s">
        <v>184</v>
      </c>
      <c r="C190" s="2" t="s">
        <v>4</v>
      </c>
      <c r="D190" s="4">
        <v>3515911000</v>
      </c>
      <c r="F190" s="2">
        <v>1103</v>
      </c>
      <c r="G190" s="2" t="s">
        <v>181</v>
      </c>
      <c r="H190" s="2" t="s">
        <v>6</v>
      </c>
      <c r="I190" s="4">
        <v>1592403544</v>
      </c>
    </row>
    <row r="191" spans="1:9" x14ac:dyDescent="0.25">
      <c r="A191" s="2">
        <v>1106</v>
      </c>
      <c r="B191" s="2" t="s">
        <v>184</v>
      </c>
      <c r="C191" s="2" t="s">
        <v>6</v>
      </c>
      <c r="D191" s="4">
        <v>0</v>
      </c>
      <c r="F191" s="2">
        <v>1104</v>
      </c>
      <c r="G191" s="2" t="s">
        <v>182</v>
      </c>
      <c r="H191" s="2" t="s">
        <v>6</v>
      </c>
      <c r="I191" s="4">
        <v>3553073377</v>
      </c>
    </row>
    <row r="192" spans="1:9" x14ac:dyDescent="0.25">
      <c r="A192" s="2">
        <v>1107</v>
      </c>
      <c r="B192" s="2" t="s">
        <v>185</v>
      </c>
      <c r="C192" s="2" t="s">
        <v>6</v>
      </c>
      <c r="D192" s="4">
        <v>4058945000</v>
      </c>
      <c r="F192" s="2">
        <v>1105</v>
      </c>
      <c r="G192" s="2" t="s">
        <v>183</v>
      </c>
      <c r="H192" s="2" t="s">
        <v>6</v>
      </c>
      <c r="I192" s="4">
        <v>3587057493</v>
      </c>
    </row>
    <row r="193" spans="1:9" x14ac:dyDescent="0.25">
      <c r="A193" s="2">
        <v>1108</v>
      </c>
      <c r="B193" s="2" t="s">
        <v>186</v>
      </c>
      <c r="C193" s="2" t="s">
        <v>6</v>
      </c>
      <c r="D193" s="4">
        <v>3899153000</v>
      </c>
      <c r="F193" s="2">
        <v>1106</v>
      </c>
      <c r="G193" s="2" t="s">
        <v>184</v>
      </c>
      <c r="H193" s="2" t="s">
        <v>4</v>
      </c>
      <c r="I193" s="4"/>
    </row>
    <row r="194" spans="1:9" x14ac:dyDescent="0.25">
      <c r="A194" s="2">
        <v>1109</v>
      </c>
      <c r="B194" s="2" t="s">
        <v>187</v>
      </c>
      <c r="C194" s="2" t="s">
        <v>6</v>
      </c>
      <c r="D194" s="4">
        <v>3132391965</v>
      </c>
      <c r="F194" s="2">
        <v>1106</v>
      </c>
      <c r="G194" s="2" t="s">
        <v>184</v>
      </c>
      <c r="H194" s="2" t="s">
        <v>6</v>
      </c>
      <c r="I194" s="4">
        <v>3370923599</v>
      </c>
    </row>
    <row r="195" spans="1:9" x14ac:dyDescent="0.25">
      <c r="A195" s="2">
        <v>1110</v>
      </c>
      <c r="B195" s="2" t="s">
        <v>188</v>
      </c>
      <c r="C195" s="2" t="s">
        <v>26</v>
      </c>
      <c r="D195" s="4">
        <v>4178758000</v>
      </c>
      <c r="F195" s="2">
        <v>1107</v>
      </c>
      <c r="G195" s="2" t="s">
        <v>185</v>
      </c>
      <c r="H195" s="2" t="s">
        <v>6</v>
      </c>
      <c r="I195" s="4">
        <v>4157719109</v>
      </c>
    </row>
    <row r="196" spans="1:9" x14ac:dyDescent="0.25">
      <c r="A196" s="2">
        <v>1111</v>
      </c>
      <c r="B196" s="2" t="s">
        <v>189</v>
      </c>
      <c r="C196" s="2" t="s">
        <v>6</v>
      </c>
      <c r="D196" s="4">
        <v>4389959000</v>
      </c>
      <c r="F196" s="2">
        <v>1108</v>
      </c>
      <c r="G196" s="2" t="s">
        <v>186</v>
      </c>
      <c r="H196" s="2" t="s">
        <v>6</v>
      </c>
      <c r="I196" s="4">
        <v>3932270000</v>
      </c>
    </row>
    <row r="197" spans="1:9" x14ac:dyDescent="0.25">
      <c r="A197" s="2">
        <v>1112</v>
      </c>
      <c r="B197" s="2" t="s">
        <v>190</v>
      </c>
      <c r="C197" s="2" t="s">
        <v>4</v>
      </c>
      <c r="D197" s="4">
        <v>2538576000</v>
      </c>
      <c r="F197" s="2">
        <v>1109</v>
      </c>
      <c r="G197" s="2" t="s">
        <v>187</v>
      </c>
      <c r="H197" s="2" t="s">
        <v>6</v>
      </c>
      <c r="I197" s="4">
        <v>3141737428</v>
      </c>
    </row>
    <row r="198" spans="1:9" x14ac:dyDescent="0.25">
      <c r="A198" s="2">
        <v>1112</v>
      </c>
      <c r="B198" s="2" t="s">
        <v>190</v>
      </c>
      <c r="C198" s="2" t="s">
        <v>6</v>
      </c>
      <c r="D198" s="4">
        <v>0</v>
      </c>
      <c r="F198" s="2">
        <v>1110</v>
      </c>
      <c r="G198" s="2" t="s">
        <v>188</v>
      </c>
      <c r="H198" s="2" t="s">
        <v>26</v>
      </c>
      <c r="I198" s="4">
        <v>1889166855</v>
      </c>
    </row>
    <row r="199" spans="1:9" x14ac:dyDescent="0.25">
      <c r="A199" s="2">
        <v>1113</v>
      </c>
      <c r="B199" s="2" t="s">
        <v>191</v>
      </c>
      <c r="C199" s="2" t="s">
        <v>6</v>
      </c>
      <c r="D199" s="4">
        <v>3276183700</v>
      </c>
      <c r="F199" s="2">
        <v>1111</v>
      </c>
      <c r="G199" s="2" t="s">
        <v>189</v>
      </c>
      <c r="H199" s="2" t="s">
        <v>6</v>
      </c>
      <c r="I199" s="4">
        <v>4310514026</v>
      </c>
    </row>
    <row r="200" spans="1:9" x14ac:dyDescent="0.25">
      <c r="A200" s="2">
        <v>1114</v>
      </c>
      <c r="B200" s="2" t="s">
        <v>192</v>
      </c>
      <c r="C200" s="2" t="s">
        <v>4</v>
      </c>
      <c r="D200" s="4">
        <v>3467365000</v>
      </c>
      <c r="F200" s="2">
        <v>1112</v>
      </c>
      <c r="G200" s="2" t="s">
        <v>190</v>
      </c>
      <c r="H200" s="2" t="s">
        <v>4</v>
      </c>
      <c r="I200" s="4"/>
    </row>
    <row r="201" spans="1:9" x14ac:dyDescent="0.25">
      <c r="A201" s="2">
        <v>1114</v>
      </c>
      <c r="B201" s="2" t="s">
        <v>192</v>
      </c>
      <c r="C201" s="2" t="s">
        <v>26</v>
      </c>
      <c r="D201" s="4">
        <v>0</v>
      </c>
      <c r="F201" s="2">
        <v>1112</v>
      </c>
      <c r="G201" s="2" t="s">
        <v>190</v>
      </c>
      <c r="H201" s="2" t="s">
        <v>6</v>
      </c>
      <c r="I201" s="4">
        <v>2557123994</v>
      </c>
    </row>
    <row r="202" spans="1:9" x14ac:dyDescent="0.25">
      <c r="A202" s="2">
        <v>1115</v>
      </c>
      <c r="B202" s="2" t="s">
        <v>193</v>
      </c>
      <c r="C202" s="2" t="s">
        <v>4</v>
      </c>
      <c r="D202" s="4">
        <v>3396362000</v>
      </c>
      <c r="F202" s="2">
        <v>1113</v>
      </c>
      <c r="G202" s="2" t="s">
        <v>191</v>
      </c>
      <c r="H202" s="2" t="s">
        <v>6</v>
      </c>
      <c r="I202" s="4">
        <v>3320513900</v>
      </c>
    </row>
    <row r="203" spans="1:9" x14ac:dyDescent="0.25">
      <c r="A203" s="2">
        <v>1115</v>
      </c>
      <c r="B203" s="2" t="s">
        <v>193</v>
      </c>
      <c r="C203" s="2" t="s">
        <v>6</v>
      </c>
      <c r="D203" s="4">
        <v>0</v>
      </c>
      <c r="F203" s="2">
        <v>1114</v>
      </c>
      <c r="G203" s="2" t="s">
        <v>192</v>
      </c>
      <c r="H203" s="2" t="s">
        <v>4</v>
      </c>
      <c r="I203" s="4"/>
    </row>
    <row r="204" spans="1:9" x14ac:dyDescent="0.25">
      <c r="A204" s="2">
        <v>1116</v>
      </c>
      <c r="B204" s="2" t="s">
        <v>194</v>
      </c>
      <c r="C204" s="2" t="s">
        <v>4</v>
      </c>
      <c r="D204" s="4">
        <v>3629788000</v>
      </c>
      <c r="F204" s="2">
        <v>1114</v>
      </c>
      <c r="G204" s="2" t="s">
        <v>192</v>
      </c>
      <c r="H204" s="2" t="s">
        <v>26</v>
      </c>
      <c r="I204" s="4">
        <v>3480253323</v>
      </c>
    </row>
    <row r="205" spans="1:9" x14ac:dyDescent="0.25">
      <c r="A205" s="2">
        <v>1117</v>
      </c>
      <c r="B205" s="2" t="s">
        <v>195</v>
      </c>
      <c r="C205" s="2" t="s">
        <v>6</v>
      </c>
      <c r="D205" s="4">
        <v>4113676000</v>
      </c>
      <c r="F205" s="2">
        <v>1115</v>
      </c>
      <c r="G205" s="2" t="s">
        <v>193</v>
      </c>
      <c r="H205" s="2" t="s">
        <v>4</v>
      </c>
      <c r="I205" s="4"/>
    </row>
    <row r="206" spans="1:9" x14ac:dyDescent="0.25">
      <c r="A206" s="2">
        <v>1118</v>
      </c>
      <c r="B206" s="2" t="s">
        <v>196</v>
      </c>
      <c r="C206" s="2" t="s">
        <v>6</v>
      </c>
      <c r="D206" s="4">
        <v>3446295000</v>
      </c>
      <c r="F206" s="2">
        <v>1115</v>
      </c>
      <c r="G206" s="2" t="s">
        <v>193</v>
      </c>
      <c r="H206" s="2" t="s">
        <v>6</v>
      </c>
      <c r="I206" s="4">
        <v>3109244922</v>
      </c>
    </row>
    <row r="207" spans="1:9" x14ac:dyDescent="0.25">
      <c r="A207" s="2">
        <v>1119</v>
      </c>
      <c r="B207" s="2" t="s">
        <v>197</v>
      </c>
      <c r="C207" s="2" t="s">
        <v>6</v>
      </c>
      <c r="D207" s="4">
        <v>5180239250</v>
      </c>
      <c r="F207" s="2">
        <v>1116</v>
      </c>
      <c r="G207" s="2" t="s">
        <v>194</v>
      </c>
      <c r="H207" s="2" t="s">
        <v>4</v>
      </c>
      <c r="I207" s="4">
        <v>3540149837</v>
      </c>
    </row>
    <row r="208" spans="1:9" x14ac:dyDescent="0.25">
      <c r="A208" s="2">
        <v>1120</v>
      </c>
      <c r="B208" s="2" t="s">
        <v>198</v>
      </c>
      <c r="C208" s="2" t="s">
        <v>6</v>
      </c>
      <c r="D208" s="4">
        <v>2909364000</v>
      </c>
      <c r="F208" s="2">
        <v>1117</v>
      </c>
      <c r="G208" s="2" t="s">
        <v>195</v>
      </c>
      <c r="H208" s="2" t="s">
        <v>6</v>
      </c>
      <c r="I208" s="4">
        <v>3896178440</v>
      </c>
    </row>
    <row r="209" spans="1:9" x14ac:dyDescent="0.25">
      <c r="A209" s="2">
        <v>1121</v>
      </c>
      <c r="B209" s="2" t="s">
        <v>199</v>
      </c>
      <c r="C209" s="2" t="s">
        <v>6</v>
      </c>
      <c r="D209" s="4">
        <v>3693103700</v>
      </c>
      <c r="F209" s="2">
        <v>1118</v>
      </c>
      <c r="G209" s="2" t="s">
        <v>196</v>
      </c>
      <c r="H209" s="2" t="s">
        <v>6</v>
      </c>
      <c r="I209" s="4">
        <v>3180087837</v>
      </c>
    </row>
    <row r="210" spans="1:9" x14ac:dyDescent="0.25">
      <c r="A210" s="2">
        <v>1122</v>
      </c>
      <c r="B210" s="2" t="s">
        <v>200</v>
      </c>
      <c r="C210" s="2" t="s">
        <v>6</v>
      </c>
      <c r="D210" s="4">
        <v>4416430000</v>
      </c>
      <c r="F210" s="2">
        <v>1119</v>
      </c>
      <c r="G210" s="2" t="s">
        <v>197</v>
      </c>
      <c r="H210" s="2" t="s">
        <v>6</v>
      </c>
      <c r="I210" s="4">
        <v>5016983486</v>
      </c>
    </row>
    <row r="211" spans="1:9" x14ac:dyDescent="0.25">
      <c r="A211" s="2">
        <v>1123</v>
      </c>
      <c r="B211" s="2" t="s">
        <v>201</v>
      </c>
      <c r="C211" s="2" t="s">
        <v>4</v>
      </c>
      <c r="D211" s="4">
        <v>3253774000</v>
      </c>
      <c r="F211" s="2">
        <v>1120</v>
      </c>
      <c r="G211" s="2" t="s">
        <v>198</v>
      </c>
      <c r="H211" s="2" t="s">
        <v>6</v>
      </c>
      <c r="I211" s="4">
        <v>2947065726</v>
      </c>
    </row>
    <row r="212" spans="1:9" x14ac:dyDescent="0.25">
      <c r="A212" s="2">
        <v>1123</v>
      </c>
      <c r="B212" s="2" t="s">
        <v>201</v>
      </c>
      <c r="C212" s="2" t="s">
        <v>6</v>
      </c>
      <c r="D212" s="4">
        <v>0</v>
      </c>
      <c r="F212" s="2">
        <v>1121</v>
      </c>
      <c r="G212" s="2" t="s">
        <v>199</v>
      </c>
      <c r="H212" s="2" t="s">
        <v>6</v>
      </c>
      <c r="I212" s="4">
        <v>3836138138</v>
      </c>
    </row>
    <row r="213" spans="1:9" x14ac:dyDescent="0.25">
      <c r="A213" s="2">
        <v>1124</v>
      </c>
      <c r="B213" s="2" t="s">
        <v>202</v>
      </c>
      <c r="C213" s="2" t="s">
        <v>6</v>
      </c>
      <c r="D213" s="4">
        <v>2892929000</v>
      </c>
      <c r="F213" s="2">
        <v>1122</v>
      </c>
      <c r="G213" s="2" t="s">
        <v>200</v>
      </c>
      <c r="H213" s="2" t="s">
        <v>6</v>
      </c>
      <c r="I213" s="4">
        <v>4311057804</v>
      </c>
    </row>
    <row r="214" spans="1:9" x14ac:dyDescent="0.25">
      <c r="A214" s="2">
        <v>1125</v>
      </c>
      <c r="B214" s="2" t="s">
        <v>203</v>
      </c>
      <c r="C214" s="2" t="s">
        <v>6</v>
      </c>
      <c r="D214" s="4">
        <v>3453649000</v>
      </c>
      <c r="F214" s="2">
        <v>1123</v>
      </c>
      <c r="G214" s="2" t="s">
        <v>201</v>
      </c>
      <c r="H214" s="2" t="s">
        <v>4</v>
      </c>
      <c r="I214" s="4"/>
    </row>
    <row r="215" spans="1:9" x14ac:dyDescent="0.25">
      <c r="A215" s="2">
        <v>1126</v>
      </c>
      <c r="B215" s="2" t="s">
        <v>204</v>
      </c>
      <c r="C215" s="2" t="s">
        <v>6</v>
      </c>
      <c r="D215" s="4">
        <v>3140864000</v>
      </c>
      <c r="F215" s="2">
        <v>1123</v>
      </c>
      <c r="G215" s="2" t="s">
        <v>201</v>
      </c>
      <c r="H215" s="2" t="s">
        <v>6</v>
      </c>
      <c r="I215" s="4">
        <v>2834804873</v>
      </c>
    </row>
    <row r="216" spans="1:9" x14ac:dyDescent="0.25">
      <c r="A216" s="2">
        <v>1127</v>
      </c>
      <c r="B216" s="2" t="s">
        <v>205</v>
      </c>
      <c r="C216" s="2" t="s">
        <v>6</v>
      </c>
      <c r="D216" s="4">
        <v>2137643500</v>
      </c>
      <c r="F216" s="2">
        <v>1124</v>
      </c>
      <c r="G216" s="2" t="s">
        <v>202</v>
      </c>
      <c r="H216" s="2" t="s">
        <v>6</v>
      </c>
      <c r="I216" s="4">
        <v>2948921597</v>
      </c>
    </row>
    <row r="217" spans="1:9" x14ac:dyDescent="0.25">
      <c r="A217" s="2">
        <v>1128</v>
      </c>
      <c r="B217" s="2" t="s">
        <v>206</v>
      </c>
      <c r="C217" s="2" t="s">
        <v>4</v>
      </c>
      <c r="D217" s="4">
        <v>2885069000</v>
      </c>
      <c r="F217" s="2">
        <v>1125</v>
      </c>
      <c r="G217" s="2" t="s">
        <v>203</v>
      </c>
      <c r="H217" s="2" t="s">
        <v>6</v>
      </c>
      <c r="I217" s="4">
        <v>3296234310</v>
      </c>
    </row>
    <row r="218" spans="1:9" x14ac:dyDescent="0.25">
      <c r="A218" s="2">
        <v>1129</v>
      </c>
      <c r="B218" s="2" t="s">
        <v>207</v>
      </c>
      <c r="C218" s="2" t="s">
        <v>40</v>
      </c>
      <c r="D218" s="4">
        <v>2998060000</v>
      </c>
      <c r="F218" s="2">
        <v>1126</v>
      </c>
      <c r="G218" s="2" t="s">
        <v>204</v>
      </c>
      <c r="H218" s="2" t="s">
        <v>6</v>
      </c>
      <c r="I218" s="4">
        <v>3077866738</v>
      </c>
    </row>
    <row r="219" spans="1:9" x14ac:dyDescent="0.25">
      <c r="A219" s="2">
        <v>1130</v>
      </c>
      <c r="B219" s="2" t="s">
        <v>208</v>
      </c>
      <c r="C219" s="2" t="s">
        <v>6</v>
      </c>
      <c r="D219" s="4">
        <v>2761409000</v>
      </c>
      <c r="F219" s="2">
        <v>1127</v>
      </c>
      <c r="G219" s="2" t="s">
        <v>205</v>
      </c>
      <c r="H219" s="2" t="s">
        <v>6</v>
      </c>
      <c r="I219" s="4">
        <v>842587995</v>
      </c>
    </row>
    <row r="220" spans="1:9" x14ac:dyDescent="0.25">
      <c r="A220" s="2">
        <v>1131</v>
      </c>
      <c r="B220" s="2" t="s">
        <v>209</v>
      </c>
      <c r="C220" s="2" t="s">
        <v>4</v>
      </c>
      <c r="D220" s="4">
        <v>2968863200</v>
      </c>
      <c r="F220" s="2">
        <v>1128</v>
      </c>
      <c r="G220" s="2" t="s">
        <v>206</v>
      </c>
      <c r="H220" s="2" t="s">
        <v>4</v>
      </c>
      <c r="I220" s="4"/>
    </row>
    <row r="221" spans="1:9" x14ac:dyDescent="0.25">
      <c r="A221" s="2">
        <v>1131</v>
      </c>
      <c r="B221" s="2" t="s">
        <v>209</v>
      </c>
      <c r="C221" s="2" t="s">
        <v>6</v>
      </c>
      <c r="D221" s="4">
        <v>0</v>
      </c>
      <c r="F221" s="2">
        <v>1128</v>
      </c>
      <c r="G221" s="2" t="s">
        <v>206</v>
      </c>
      <c r="H221" s="2" t="s">
        <v>6</v>
      </c>
      <c r="I221" s="4">
        <v>2715243252</v>
      </c>
    </row>
    <row r="222" spans="1:9" x14ac:dyDescent="0.25">
      <c r="A222" s="2">
        <v>1132</v>
      </c>
      <c r="B222" s="2" t="s">
        <v>210</v>
      </c>
      <c r="C222" s="2" t="s">
        <v>6</v>
      </c>
      <c r="D222" s="4">
        <v>3205434000</v>
      </c>
      <c r="F222" s="2">
        <v>1129</v>
      </c>
      <c r="G222" s="2" t="s">
        <v>207</v>
      </c>
      <c r="H222" s="2" t="s">
        <v>40</v>
      </c>
      <c r="I222" s="4">
        <v>2939521456</v>
      </c>
    </row>
    <row r="223" spans="1:9" x14ac:dyDescent="0.25">
      <c r="A223" s="2">
        <v>1133</v>
      </c>
      <c r="B223" s="2" t="s">
        <v>211</v>
      </c>
      <c r="C223" s="2" t="s">
        <v>6</v>
      </c>
      <c r="D223" s="4">
        <v>7124817000</v>
      </c>
      <c r="F223" s="2">
        <v>1130</v>
      </c>
      <c r="G223" s="2" t="s">
        <v>208</v>
      </c>
      <c r="H223" s="2" t="s">
        <v>6</v>
      </c>
      <c r="I223" s="4">
        <v>2650845234</v>
      </c>
    </row>
    <row r="224" spans="1:9" x14ac:dyDescent="0.25">
      <c r="A224" s="2">
        <v>1134</v>
      </c>
      <c r="B224" s="2" t="s">
        <v>212</v>
      </c>
      <c r="C224" s="2" t="s">
        <v>4</v>
      </c>
      <c r="D224" s="4">
        <v>3424419000</v>
      </c>
      <c r="F224" s="2">
        <v>1131</v>
      </c>
      <c r="G224" s="2" t="s">
        <v>209</v>
      </c>
      <c r="H224" s="2" t="s">
        <v>4</v>
      </c>
      <c r="I224" s="4"/>
    </row>
    <row r="225" spans="1:9" x14ac:dyDescent="0.25">
      <c r="A225" s="2">
        <v>1134</v>
      </c>
      <c r="B225" s="2" t="s">
        <v>212</v>
      </c>
      <c r="C225" s="2" t="s">
        <v>6</v>
      </c>
      <c r="D225" s="4">
        <v>0</v>
      </c>
      <c r="F225" s="2">
        <v>1131</v>
      </c>
      <c r="G225" s="2" t="s">
        <v>209</v>
      </c>
      <c r="H225" s="2" t="s">
        <v>6</v>
      </c>
      <c r="I225" s="4">
        <v>2617170463</v>
      </c>
    </row>
    <row r="226" spans="1:9" x14ac:dyDescent="0.25">
      <c r="A226" s="2">
        <v>1135</v>
      </c>
      <c r="B226" s="2" t="s">
        <v>213</v>
      </c>
      <c r="C226" s="2" t="s">
        <v>6</v>
      </c>
      <c r="D226" s="4">
        <v>2696327000</v>
      </c>
      <c r="F226" s="2">
        <v>1132</v>
      </c>
      <c r="G226" s="2" t="s">
        <v>210</v>
      </c>
      <c r="H226" s="2" t="s">
        <v>6</v>
      </c>
      <c r="I226" s="4">
        <v>2935355854</v>
      </c>
    </row>
    <row r="227" spans="1:9" x14ac:dyDescent="0.25">
      <c r="A227" s="2">
        <v>1200</v>
      </c>
      <c r="B227" s="2" t="s">
        <v>214</v>
      </c>
      <c r="C227" s="2" t="s">
        <v>6</v>
      </c>
      <c r="D227" s="4">
        <v>8763968150</v>
      </c>
      <c r="F227" s="2">
        <v>1133</v>
      </c>
      <c r="G227" s="2" t="s">
        <v>211</v>
      </c>
      <c r="H227" s="2" t="s">
        <v>6</v>
      </c>
      <c r="I227" s="4">
        <v>6605227476</v>
      </c>
    </row>
    <row r="228" spans="1:9" x14ac:dyDescent="0.25">
      <c r="A228" s="2">
        <v>1201</v>
      </c>
      <c r="B228" s="2" t="s">
        <v>215</v>
      </c>
      <c r="C228" s="2" t="s">
        <v>6</v>
      </c>
      <c r="D228" s="4">
        <v>3541024000</v>
      </c>
      <c r="F228" s="2">
        <v>1134</v>
      </c>
      <c r="G228" s="2" t="s">
        <v>212</v>
      </c>
      <c r="H228" s="2" t="s">
        <v>4</v>
      </c>
      <c r="I228" s="4"/>
    </row>
    <row r="229" spans="1:9" x14ac:dyDescent="0.25">
      <c r="A229" s="2">
        <v>1202</v>
      </c>
      <c r="B229" s="2" t="s">
        <v>216</v>
      </c>
      <c r="C229" s="2" t="s">
        <v>40</v>
      </c>
      <c r="D229" s="4">
        <v>3107659510.6300001</v>
      </c>
      <c r="F229" s="2">
        <v>1134</v>
      </c>
      <c r="G229" s="2" t="s">
        <v>212</v>
      </c>
      <c r="H229" s="2" t="s">
        <v>6</v>
      </c>
      <c r="I229" s="4">
        <v>3456184113</v>
      </c>
    </row>
    <row r="230" spans="1:9" x14ac:dyDescent="0.25">
      <c r="A230" s="2">
        <v>1203</v>
      </c>
      <c r="B230" s="2" t="s">
        <v>217</v>
      </c>
      <c r="C230" s="2" t="s">
        <v>40</v>
      </c>
      <c r="D230" s="4">
        <v>3144411018</v>
      </c>
      <c r="F230" s="2">
        <v>1135</v>
      </c>
      <c r="G230" s="2" t="s">
        <v>213</v>
      </c>
      <c r="H230" s="2" t="s">
        <v>6</v>
      </c>
      <c r="I230" s="4">
        <v>2326865135</v>
      </c>
    </row>
    <row r="231" spans="1:9" x14ac:dyDescent="0.25">
      <c r="A231" s="2">
        <v>1204</v>
      </c>
      <c r="B231" s="2" t="s">
        <v>218</v>
      </c>
      <c r="C231" s="2" t="s">
        <v>4</v>
      </c>
      <c r="D231" s="4">
        <v>4401049272</v>
      </c>
      <c r="F231" s="2">
        <v>1200</v>
      </c>
      <c r="G231" s="2" t="s">
        <v>214</v>
      </c>
      <c r="H231" s="2" t="s">
        <v>6</v>
      </c>
      <c r="I231" s="4">
        <v>8659256379</v>
      </c>
    </row>
    <row r="232" spans="1:9" x14ac:dyDescent="0.25">
      <c r="A232" s="2">
        <v>1204</v>
      </c>
      <c r="B232" s="2" t="s">
        <v>218</v>
      </c>
      <c r="C232" s="2" t="s">
        <v>6</v>
      </c>
      <c r="D232" s="4">
        <v>116940000</v>
      </c>
      <c r="F232" s="2">
        <v>1201</v>
      </c>
      <c r="G232" s="2" t="s">
        <v>215</v>
      </c>
      <c r="H232" s="2" t="s">
        <v>6</v>
      </c>
      <c r="I232" s="4">
        <v>3261427402</v>
      </c>
    </row>
    <row r="233" spans="1:9" x14ac:dyDescent="0.25">
      <c r="A233" s="2">
        <v>1205</v>
      </c>
      <c r="B233" s="2" t="s">
        <v>219</v>
      </c>
      <c r="C233" s="2" t="s">
        <v>4</v>
      </c>
      <c r="D233" s="4">
        <v>4525769138</v>
      </c>
      <c r="F233" s="2">
        <v>1202</v>
      </c>
      <c r="G233" s="2" t="s">
        <v>216</v>
      </c>
      <c r="H233" s="2" t="s">
        <v>40</v>
      </c>
      <c r="I233" s="4">
        <v>2962415344</v>
      </c>
    </row>
    <row r="234" spans="1:9" x14ac:dyDescent="0.25">
      <c r="A234" s="2">
        <v>1205</v>
      </c>
      <c r="B234" s="2" t="s">
        <v>219</v>
      </c>
      <c r="C234" s="2" t="s">
        <v>6</v>
      </c>
      <c r="D234" s="4">
        <v>0</v>
      </c>
      <c r="F234" s="2">
        <v>1203</v>
      </c>
      <c r="G234" s="2" t="s">
        <v>217</v>
      </c>
      <c r="H234" s="2" t="s">
        <v>40</v>
      </c>
      <c r="I234" s="4">
        <v>3402847445</v>
      </c>
    </row>
    <row r="235" spans="1:9" x14ac:dyDescent="0.25">
      <c r="A235" s="2">
        <v>1300</v>
      </c>
      <c r="B235" s="2" t="s">
        <v>220</v>
      </c>
      <c r="C235" s="2" t="s">
        <v>6</v>
      </c>
      <c r="D235" s="4">
        <v>26906131256</v>
      </c>
      <c r="F235" s="2">
        <v>1204</v>
      </c>
      <c r="G235" s="2" t="s">
        <v>218</v>
      </c>
      <c r="H235" s="2" t="s">
        <v>4</v>
      </c>
      <c r="I235" s="4"/>
    </row>
    <row r="236" spans="1:9" x14ac:dyDescent="0.25">
      <c r="A236" s="2">
        <v>1301</v>
      </c>
      <c r="B236" s="2" t="s">
        <v>221</v>
      </c>
      <c r="C236" s="2" t="s">
        <v>6</v>
      </c>
      <c r="D236" s="4">
        <v>4743692158</v>
      </c>
      <c r="F236" s="2">
        <v>1204</v>
      </c>
      <c r="G236" s="2" t="s">
        <v>218</v>
      </c>
      <c r="H236" s="2" t="s">
        <v>6</v>
      </c>
      <c r="I236" s="4">
        <v>170966720</v>
      </c>
    </row>
    <row r="237" spans="1:9" x14ac:dyDescent="0.25">
      <c r="A237" s="2">
        <v>1302</v>
      </c>
      <c r="B237" s="2" t="s">
        <v>222</v>
      </c>
      <c r="C237" s="2" t="s">
        <v>26</v>
      </c>
      <c r="D237" s="4">
        <v>4043659111</v>
      </c>
      <c r="F237" s="2">
        <v>1204</v>
      </c>
      <c r="G237" s="2" t="s">
        <v>218</v>
      </c>
      <c r="H237" s="2" t="s">
        <v>26</v>
      </c>
      <c r="I237" s="4">
        <v>4332107511</v>
      </c>
    </row>
    <row r="238" spans="1:9" x14ac:dyDescent="0.25">
      <c r="A238" s="2">
        <v>1303</v>
      </c>
      <c r="B238" s="2" t="s">
        <v>223</v>
      </c>
      <c r="C238" s="2" t="s">
        <v>26</v>
      </c>
      <c r="D238" s="4">
        <v>3445471999.8599997</v>
      </c>
      <c r="F238" s="2">
        <v>1205</v>
      </c>
      <c r="G238" s="2" t="s">
        <v>219</v>
      </c>
      <c r="H238" s="2" t="s">
        <v>4</v>
      </c>
      <c r="I238" s="4"/>
    </row>
    <row r="239" spans="1:9" x14ac:dyDescent="0.25">
      <c r="A239" s="2">
        <v>1304</v>
      </c>
      <c r="B239" s="2" t="s">
        <v>224</v>
      </c>
      <c r="C239" s="2" t="s">
        <v>6</v>
      </c>
      <c r="D239" s="4">
        <v>3099355049</v>
      </c>
      <c r="F239" s="2">
        <v>1205</v>
      </c>
      <c r="G239" s="2" t="s">
        <v>219</v>
      </c>
      <c r="H239" s="2" t="s">
        <v>6</v>
      </c>
      <c r="I239" s="4">
        <v>3659090696</v>
      </c>
    </row>
    <row r="240" spans="1:9" x14ac:dyDescent="0.25">
      <c r="A240" s="2">
        <v>1305</v>
      </c>
      <c r="B240" s="2" t="s">
        <v>225</v>
      </c>
      <c r="C240" s="2" t="s">
        <v>6</v>
      </c>
      <c r="D240" s="4">
        <v>2624885100</v>
      </c>
      <c r="F240" s="2">
        <v>1300</v>
      </c>
      <c r="G240" s="2" t="s">
        <v>220</v>
      </c>
      <c r="H240" s="2" t="s">
        <v>6</v>
      </c>
      <c r="I240" s="4">
        <v>24736343315</v>
      </c>
    </row>
    <row r="241" spans="1:9" x14ac:dyDescent="0.25">
      <c r="A241" s="2">
        <v>1306</v>
      </c>
      <c r="B241" s="2" t="s">
        <v>226</v>
      </c>
      <c r="C241" s="2" t="s">
        <v>4</v>
      </c>
      <c r="D241" s="4">
        <v>2532481000</v>
      </c>
      <c r="F241" s="2">
        <v>1301</v>
      </c>
      <c r="G241" s="2" t="s">
        <v>221</v>
      </c>
      <c r="H241" s="2" t="s">
        <v>6</v>
      </c>
      <c r="I241" s="4"/>
    </row>
    <row r="242" spans="1:9" x14ac:dyDescent="0.25">
      <c r="A242" s="2">
        <v>1307</v>
      </c>
      <c r="B242" s="2" t="s">
        <v>227</v>
      </c>
      <c r="C242" s="2" t="s">
        <v>4</v>
      </c>
      <c r="D242" s="4">
        <v>3368279695</v>
      </c>
      <c r="F242" s="2">
        <v>1302</v>
      </c>
      <c r="G242" s="2" t="s">
        <v>222</v>
      </c>
      <c r="H242" s="2" t="s">
        <v>26</v>
      </c>
      <c r="I242" s="4">
        <v>3925055294</v>
      </c>
    </row>
    <row r="243" spans="1:9" x14ac:dyDescent="0.25">
      <c r="A243" s="2">
        <v>1307</v>
      </c>
      <c r="B243" s="2" t="s">
        <v>227</v>
      </c>
      <c r="C243" s="2" t="s">
        <v>6</v>
      </c>
      <c r="D243" s="4">
        <v>0</v>
      </c>
      <c r="F243" s="2">
        <v>1303</v>
      </c>
      <c r="G243" s="2" t="s">
        <v>223</v>
      </c>
      <c r="H243" s="2" t="s">
        <v>26</v>
      </c>
      <c r="I243" s="4">
        <v>3135958150</v>
      </c>
    </row>
    <row r="244" spans="1:9" x14ac:dyDescent="0.25">
      <c r="A244" s="2">
        <v>1308</v>
      </c>
      <c r="B244" s="2" t="s">
        <v>228</v>
      </c>
      <c r="C244" s="2" t="s">
        <v>6</v>
      </c>
      <c r="D244" s="4">
        <v>4528457149</v>
      </c>
      <c r="F244" s="2">
        <v>1304</v>
      </c>
      <c r="G244" s="2" t="s">
        <v>224</v>
      </c>
      <c r="H244" s="2" t="s">
        <v>6</v>
      </c>
      <c r="I244" s="4">
        <v>2789911690</v>
      </c>
    </row>
    <row r="245" spans="1:9" x14ac:dyDescent="0.25">
      <c r="A245" s="2">
        <v>1309</v>
      </c>
      <c r="B245" s="2" t="s">
        <v>229</v>
      </c>
      <c r="C245" s="2" t="s">
        <v>6</v>
      </c>
      <c r="D245" s="4">
        <v>3794403050</v>
      </c>
      <c r="F245" s="2">
        <v>1305</v>
      </c>
      <c r="G245" s="2" t="s">
        <v>225</v>
      </c>
      <c r="H245" s="2" t="s">
        <v>6</v>
      </c>
      <c r="I245" s="4">
        <v>2767226836</v>
      </c>
    </row>
    <row r="246" spans="1:9" x14ac:dyDescent="0.25">
      <c r="A246" s="2">
        <v>1310</v>
      </c>
      <c r="B246" s="2" t="s">
        <v>230</v>
      </c>
      <c r="C246" s="2" t="s">
        <v>6</v>
      </c>
      <c r="D246" s="4">
        <v>3665647000</v>
      </c>
      <c r="F246" s="2">
        <v>1306</v>
      </c>
      <c r="G246" s="2" t="s">
        <v>226</v>
      </c>
      <c r="H246" s="2" t="s">
        <v>4</v>
      </c>
      <c r="I246" s="4"/>
    </row>
    <row r="247" spans="1:9" x14ac:dyDescent="0.25">
      <c r="A247" s="2">
        <v>1311</v>
      </c>
      <c r="B247" s="2" t="s">
        <v>231</v>
      </c>
      <c r="C247" s="2" t="s">
        <v>26</v>
      </c>
      <c r="D247" s="4">
        <v>3424506452</v>
      </c>
      <c r="F247" s="2">
        <v>1307</v>
      </c>
      <c r="G247" s="2" t="s">
        <v>227</v>
      </c>
      <c r="H247" s="2" t="s">
        <v>4</v>
      </c>
      <c r="I247" s="4"/>
    </row>
    <row r="248" spans="1:9" x14ac:dyDescent="0.25">
      <c r="A248" s="2">
        <v>1312</v>
      </c>
      <c r="B248" s="2" t="s">
        <v>232</v>
      </c>
      <c r="C248" s="2" t="s">
        <v>6</v>
      </c>
      <c r="D248" s="4">
        <v>2825701734</v>
      </c>
      <c r="F248" s="2">
        <v>1307</v>
      </c>
      <c r="G248" s="2" t="s">
        <v>227</v>
      </c>
      <c r="H248" s="2" t="s">
        <v>6</v>
      </c>
      <c r="I248" s="4">
        <v>3086043234</v>
      </c>
    </row>
    <row r="249" spans="1:9" x14ac:dyDescent="0.25">
      <c r="A249" s="2">
        <v>1313</v>
      </c>
      <c r="B249" s="2" t="s">
        <v>233</v>
      </c>
      <c r="C249" s="2" t="s">
        <v>4</v>
      </c>
      <c r="D249" s="4">
        <v>2387719000</v>
      </c>
      <c r="F249" s="2">
        <v>1308</v>
      </c>
      <c r="G249" s="2" t="s">
        <v>228</v>
      </c>
      <c r="H249" s="2" t="s">
        <v>6</v>
      </c>
      <c r="I249" s="4">
        <v>4576328652</v>
      </c>
    </row>
    <row r="250" spans="1:9" x14ac:dyDescent="0.25">
      <c r="A250" s="2">
        <v>1313</v>
      </c>
      <c r="B250" s="2" t="s">
        <v>233</v>
      </c>
      <c r="C250" s="2" t="s">
        <v>6</v>
      </c>
      <c r="D250" s="4">
        <v>0</v>
      </c>
      <c r="F250" s="2">
        <v>1309</v>
      </c>
      <c r="G250" s="2" t="s">
        <v>229</v>
      </c>
      <c r="H250" s="2" t="s">
        <v>6</v>
      </c>
      <c r="I250" s="4">
        <v>3980878862</v>
      </c>
    </row>
    <row r="251" spans="1:9" x14ac:dyDescent="0.25">
      <c r="A251" s="2">
        <v>1314</v>
      </c>
      <c r="B251" s="2" t="s">
        <v>234</v>
      </c>
      <c r="C251" s="2" t="s">
        <v>26</v>
      </c>
      <c r="D251" s="4">
        <v>5091765000</v>
      </c>
      <c r="F251" s="2">
        <v>1310</v>
      </c>
      <c r="G251" s="2" t="s">
        <v>230</v>
      </c>
      <c r="H251" s="2" t="s">
        <v>6</v>
      </c>
      <c r="I251" s="4">
        <v>3729459394</v>
      </c>
    </row>
    <row r="252" spans="1:9" x14ac:dyDescent="0.25">
      <c r="A252" s="2">
        <v>1315</v>
      </c>
      <c r="B252" s="2" t="s">
        <v>235</v>
      </c>
      <c r="C252" s="2" t="s">
        <v>4</v>
      </c>
      <c r="D252" s="4">
        <v>3428952000</v>
      </c>
      <c r="F252" s="2">
        <v>1311</v>
      </c>
      <c r="G252" s="2" t="s">
        <v>231</v>
      </c>
      <c r="H252" s="2" t="s">
        <v>26</v>
      </c>
      <c r="I252" s="4">
        <v>3674432279</v>
      </c>
    </row>
    <row r="253" spans="1:9" x14ac:dyDescent="0.25">
      <c r="A253" s="2">
        <v>1315</v>
      </c>
      <c r="B253" s="2" t="s">
        <v>235</v>
      </c>
      <c r="C253" s="2" t="s">
        <v>6</v>
      </c>
      <c r="D253" s="4">
        <v>0</v>
      </c>
      <c r="F253" s="2">
        <v>1312</v>
      </c>
      <c r="G253" s="2" t="s">
        <v>232</v>
      </c>
      <c r="H253" s="2" t="s">
        <v>6</v>
      </c>
      <c r="I253" s="4">
        <v>2907034636</v>
      </c>
    </row>
    <row r="254" spans="1:9" x14ac:dyDescent="0.25">
      <c r="A254" s="2">
        <v>1316</v>
      </c>
      <c r="B254" s="2" t="s">
        <v>236</v>
      </c>
      <c r="C254" s="2" t="s">
        <v>6</v>
      </c>
      <c r="D254" s="4">
        <v>2913736000</v>
      </c>
      <c r="F254" s="2">
        <v>1313</v>
      </c>
      <c r="G254" s="2" t="s">
        <v>233</v>
      </c>
      <c r="H254" s="2" t="s">
        <v>4</v>
      </c>
      <c r="I254" s="4"/>
    </row>
    <row r="255" spans="1:9" x14ac:dyDescent="0.25">
      <c r="A255" s="2">
        <v>1317</v>
      </c>
      <c r="B255" s="2" t="s">
        <v>237</v>
      </c>
      <c r="C255" s="2" t="s">
        <v>6</v>
      </c>
      <c r="D255" s="4">
        <v>3030163550</v>
      </c>
      <c r="F255" s="2">
        <v>1313</v>
      </c>
      <c r="G255" s="2" t="s">
        <v>233</v>
      </c>
      <c r="H255" s="2" t="s">
        <v>6</v>
      </c>
      <c r="I255" s="4">
        <v>2466370634</v>
      </c>
    </row>
    <row r="256" spans="1:9" x14ac:dyDescent="0.25">
      <c r="A256" s="2">
        <v>1318</v>
      </c>
      <c r="B256" s="2" t="s">
        <v>238</v>
      </c>
      <c r="C256" s="2" t="s">
        <v>6</v>
      </c>
      <c r="D256" s="4">
        <v>2693679755</v>
      </c>
      <c r="F256" s="2">
        <v>1314</v>
      </c>
      <c r="G256" s="2" t="s">
        <v>234</v>
      </c>
      <c r="H256" s="2" t="s">
        <v>26</v>
      </c>
      <c r="I256" s="4">
        <v>1930987804</v>
      </c>
    </row>
    <row r="257" spans="1:9" x14ac:dyDescent="0.25">
      <c r="A257" s="2">
        <v>1319</v>
      </c>
      <c r="B257" s="2" t="s">
        <v>239</v>
      </c>
      <c r="C257" s="2" t="s">
        <v>6</v>
      </c>
      <c r="D257" s="4">
        <v>1586463721.3400002</v>
      </c>
      <c r="F257" s="2">
        <v>1315</v>
      </c>
      <c r="G257" s="2" t="s">
        <v>235</v>
      </c>
      <c r="H257" s="2" t="s">
        <v>4</v>
      </c>
      <c r="I257" s="4"/>
    </row>
    <row r="258" spans="1:9" x14ac:dyDescent="0.25">
      <c r="A258" s="2">
        <v>1320</v>
      </c>
      <c r="B258" s="2" t="s">
        <v>240</v>
      </c>
      <c r="C258" s="2" t="s">
        <v>6</v>
      </c>
      <c r="D258" s="4">
        <v>3748844000</v>
      </c>
      <c r="F258" s="2">
        <v>1315</v>
      </c>
      <c r="G258" s="2" t="s">
        <v>235</v>
      </c>
      <c r="H258" s="2" t="s">
        <v>6</v>
      </c>
      <c r="I258" s="4">
        <v>3593136199</v>
      </c>
    </row>
    <row r="259" spans="1:9" x14ac:dyDescent="0.25">
      <c r="A259" s="2">
        <v>1321</v>
      </c>
      <c r="B259" s="2" t="s">
        <v>241</v>
      </c>
      <c r="C259" s="2" t="s">
        <v>4</v>
      </c>
      <c r="D259" s="4">
        <v>2712377500</v>
      </c>
      <c r="F259" s="2">
        <v>1316</v>
      </c>
      <c r="G259" s="2" t="s">
        <v>236</v>
      </c>
      <c r="H259" s="2" t="s">
        <v>6</v>
      </c>
      <c r="I259" s="4">
        <v>2561565939</v>
      </c>
    </row>
    <row r="260" spans="1:9" x14ac:dyDescent="0.25">
      <c r="A260" s="2">
        <v>1321</v>
      </c>
      <c r="B260" s="2" t="s">
        <v>241</v>
      </c>
      <c r="C260" s="2" t="s">
        <v>6</v>
      </c>
      <c r="D260" s="4">
        <v>0</v>
      </c>
      <c r="F260" s="2">
        <v>1317</v>
      </c>
      <c r="G260" s="2" t="s">
        <v>237</v>
      </c>
      <c r="H260" s="2" t="s">
        <v>6</v>
      </c>
      <c r="I260" s="4">
        <v>3086297407</v>
      </c>
    </row>
    <row r="261" spans="1:9" x14ac:dyDescent="0.25">
      <c r="A261" s="2">
        <v>1322</v>
      </c>
      <c r="B261" s="2" t="s">
        <v>242</v>
      </c>
      <c r="C261" s="2" t="s">
        <v>6</v>
      </c>
      <c r="D261" s="4">
        <v>2733069000</v>
      </c>
      <c r="F261" s="2">
        <v>1318</v>
      </c>
      <c r="G261" s="2" t="s">
        <v>238</v>
      </c>
      <c r="H261" s="2" t="s">
        <v>6</v>
      </c>
      <c r="I261" s="4">
        <v>2798507855</v>
      </c>
    </row>
    <row r="262" spans="1:9" x14ac:dyDescent="0.25">
      <c r="A262" s="2">
        <v>1323</v>
      </c>
      <c r="B262" s="2" t="s">
        <v>243</v>
      </c>
      <c r="C262" s="2" t="s">
        <v>26</v>
      </c>
      <c r="D262" s="4">
        <v>3274609160</v>
      </c>
      <c r="F262" s="2">
        <v>1319</v>
      </c>
      <c r="G262" s="2" t="s">
        <v>239</v>
      </c>
      <c r="H262" s="2" t="s">
        <v>6</v>
      </c>
      <c r="I262" s="4">
        <v>1773210191</v>
      </c>
    </row>
    <row r="263" spans="1:9" x14ac:dyDescent="0.25">
      <c r="A263" s="2">
        <v>1324</v>
      </c>
      <c r="B263" s="2" t="s">
        <v>244</v>
      </c>
      <c r="C263" s="2" t="s">
        <v>6</v>
      </c>
      <c r="D263" s="4">
        <v>4520515000</v>
      </c>
      <c r="F263" s="2">
        <v>1320</v>
      </c>
      <c r="G263" s="2" t="s">
        <v>240</v>
      </c>
      <c r="H263" s="2" t="s">
        <v>6</v>
      </c>
      <c r="I263" s="4"/>
    </row>
    <row r="264" spans="1:9" x14ac:dyDescent="0.25">
      <c r="A264" s="2">
        <v>1325</v>
      </c>
      <c r="B264" s="2" t="s">
        <v>245</v>
      </c>
      <c r="C264" s="2" t="s">
        <v>4</v>
      </c>
      <c r="D264" s="4">
        <v>3685854491.52</v>
      </c>
      <c r="F264" s="2">
        <v>1321</v>
      </c>
      <c r="G264" s="2" t="s">
        <v>241</v>
      </c>
      <c r="H264" s="2" t="s">
        <v>4</v>
      </c>
      <c r="I264" s="4"/>
    </row>
    <row r="265" spans="1:9" x14ac:dyDescent="0.25">
      <c r="A265" s="2">
        <v>1325</v>
      </c>
      <c r="B265" s="2" t="s">
        <v>245</v>
      </c>
      <c r="C265" s="2" t="s">
        <v>6</v>
      </c>
      <c r="D265" s="4">
        <v>0</v>
      </c>
      <c r="F265" s="2">
        <v>1321</v>
      </c>
      <c r="G265" s="2" t="s">
        <v>241</v>
      </c>
      <c r="H265" s="2" t="s">
        <v>6</v>
      </c>
      <c r="I265" s="4">
        <v>2575556506</v>
      </c>
    </row>
    <row r="266" spans="1:9" x14ac:dyDescent="0.25">
      <c r="A266" s="2">
        <v>1326</v>
      </c>
      <c r="B266" s="2" t="s">
        <v>246</v>
      </c>
      <c r="C266" s="2" t="s">
        <v>6</v>
      </c>
      <c r="D266" s="4">
        <v>5095721519</v>
      </c>
      <c r="F266" s="2">
        <v>1322</v>
      </c>
      <c r="G266" s="2" t="s">
        <v>242</v>
      </c>
      <c r="H266" s="2" t="s">
        <v>6</v>
      </c>
      <c r="I266" s="4">
        <v>2807685254</v>
      </c>
    </row>
    <row r="267" spans="1:9" x14ac:dyDescent="0.25">
      <c r="A267" s="2">
        <v>1327</v>
      </c>
      <c r="B267" s="2" t="s">
        <v>247</v>
      </c>
      <c r="C267" s="2" t="s">
        <v>6</v>
      </c>
      <c r="D267" s="4">
        <v>3215450100</v>
      </c>
      <c r="F267" s="2">
        <v>1323</v>
      </c>
      <c r="G267" s="2" t="s">
        <v>243</v>
      </c>
      <c r="H267" s="2" t="s">
        <v>26</v>
      </c>
      <c r="I267" s="4">
        <v>1960889550</v>
      </c>
    </row>
    <row r="268" spans="1:9" x14ac:dyDescent="0.25">
      <c r="A268" s="2">
        <v>1328</v>
      </c>
      <c r="B268" s="2" t="s">
        <v>248</v>
      </c>
      <c r="C268" s="2" t="s">
        <v>6</v>
      </c>
      <c r="D268" s="4">
        <v>2873006208.3800001</v>
      </c>
      <c r="F268" s="2">
        <v>1324</v>
      </c>
      <c r="G268" s="2" t="s">
        <v>244</v>
      </c>
      <c r="H268" s="2" t="s">
        <v>6</v>
      </c>
      <c r="I268" s="4">
        <v>4339377828</v>
      </c>
    </row>
    <row r="269" spans="1:9" x14ac:dyDescent="0.25">
      <c r="A269" s="2">
        <v>1329</v>
      </c>
      <c r="B269" s="2" t="s">
        <v>249</v>
      </c>
      <c r="C269" s="2" t="s">
        <v>6</v>
      </c>
      <c r="D269" s="4">
        <v>2998849400</v>
      </c>
      <c r="F269" s="2">
        <v>1325</v>
      </c>
      <c r="G269" s="2" t="s">
        <v>245</v>
      </c>
      <c r="H269" s="2" t="s">
        <v>4</v>
      </c>
      <c r="I269" s="4"/>
    </row>
    <row r="270" spans="1:9" x14ac:dyDescent="0.25">
      <c r="A270" s="2">
        <v>1330</v>
      </c>
      <c r="B270" s="2" t="s">
        <v>250</v>
      </c>
      <c r="C270" s="2" t="s">
        <v>40</v>
      </c>
      <c r="D270" s="4">
        <v>2181414450</v>
      </c>
      <c r="F270" s="2">
        <v>1325</v>
      </c>
      <c r="G270" s="2" t="s">
        <v>245</v>
      </c>
      <c r="H270" s="2" t="s">
        <v>6</v>
      </c>
      <c r="I270" s="4">
        <v>3412616100</v>
      </c>
    </row>
    <row r="271" spans="1:9" x14ac:dyDescent="0.25">
      <c r="A271" s="2">
        <v>1331</v>
      </c>
      <c r="B271" s="2" t="s">
        <v>251</v>
      </c>
      <c r="C271" s="2" t="s">
        <v>4</v>
      </c>
      <c r="D271" s="4">
        <v>3363912000</v>
      </c>
      <c r="F271" s="2">
        <v>1326</v>
      </c>
      <c r="G271" s="2" t="s">
        <v>246</v>
      </c>
      <c r="H271" s="2" t="s">
        <v>6</v>
      </c>
      <c r="I271" s="4">
        <v>4983065556</v>
      </c>
    </row>
    <row r="272" spans="1:9" x14ac:dyDescent="0.25">
      <c r="A272" s="2">
        <v>1332</v>
      </c>
      <c r="B272" s="2" t="s">
        <v>252</v>
      </c>
      <c r="C272" s="2" t="s">
        <v>6</v>
      </c>
      <c r="D272" s="4">
        <v>2448717000</v>
      </c>
      <c r="F272" s="2">
        <v>1327</v>
      </c>
      <c r="G272" s="2" t="s">
        <v>247</v>
      </c>
      <c r="H272" s="2" t="s">
        <v>6</v>
      </c>
      <c r="I272" s="4">
        <v>2962362135</v>
      </c>
    </row>
    <row r="273" spans="1:9" x14ac:dyDescent="0.25">
      <c r="A273" s="2">
        <v>1333</v>
      </c>
      <c r="B273" s="2" t="s">
        <v>253</v>
      </c>
      <c r="C273" s="2" t="s">
        <v>4</v>
      </c>
      <c r="D273" s="4">
        <v>3003582448.0999999</v>
      </c>
      <c r="F273" s="2">
        <v>1328</v>
      </c>
      <c r="G273" s="2" t="s">
        <v>248</v>
      </c>
      <c r="H273" s="2" t="s">
        <v>6</v>
      </c>
      <c r="I273" s="4">
        <v>2649491004</v>
      </c>
    </row>
    <row r="274" spans="1:9" x14ac:dyDescent="0.25">
      <c r="A274" s="2">
        <v>1333</v>
      </c>
      <c r="B274" s="2" t="s">
        <v>253</v>
      </c>
      <c r="C274" s="2" t="s">
        <v>6</v>
      </c>
      <c r="D274" s="4">
        <v>0</v>
      </c>
      <c r="F274" s="2">
        <v>1329</v>
      </c>
      <c r="G274" s="2" t="s">
        <v>249</v>
      </c>
      <c r="H274" s="2" t="s">
        <v>6</v>
      </c>
      <c r="I274" s="4">
        <v>3389401389</v>
      </c>
    </row>
    <row r="275" spans="1:9" x14ac:dyDescent="0.25">
      <c r="A275" s="2">
        <v>1334</v>
      </c>
      <c r="B275" s="2" t="s">
        <v>254</v>
      </c>
      <c r="C275" s="2" t="s">
        <v>4</v>
      </c>
      <c r="D275" s="4">
        <v>2962171800</v>
      </c>
      <c r="F275" s="2">
        <v>1330</v>
      </c>
      <c r="G275" s="2" t="s">
        <v>250</v>
      </c>
      <c r="H275" s="2" t="s">
        <v>40</v>
      </c>
      <c r="I275" s="4">
        <v>2245680142</v>
      </c>
    </row>
    <row r="276" spans="1:9" x14ac:dyDescent="0.25">
      <c r="A276" s="2">
        <v>1334</v>
      </c>
      <c r="B276" s="2" t="s">
        <v>254</v>
      </c>
      <c r="C276" s="2" t="s">
        <v>6</v>
      </c>
      <c r="D276" s="4">
        <v>0</v>
      </c>
      <c r="F276" s="2">
        <v>1331</v>
      </c>
      <c r="G276" s="2" t="s">
        <v>251</v>
      </c>
      <c r="H276" s="2" t="s">
        <v>4</v>
      </c>
      <c r="I276" s="4"/>
    </row>
    <row r="277" spans="1:9" x14ac:dyDescent="0.25">
      <c r="A277" s="2">
        <v>1335</v>
      </c>
      <c r="B277" s="2" t="s">
        <v>255</v>
      </c>
      <c r="C277" s="2" t="s">
        <v>4</v>
      </c>
      <c r="D277" s="4">
        <v>3360803436</v>
      </c>
      <c r="F277" s="2">
        <v>1332</v>
      </c>
      <c r="G277" s="2" t="s">
        <v>252</v>
      </c>
      <c r="H277" s="2" t="s">
        <v>6</v>
      </c>
      <c r="I277" s="4">
        <v>2459969041</v>
      </c>
    </row>
    <row r="278" spans="1:9" x14ac:dyDescent="0.25">
      <c r="A278" s="2">
        <v>1335</v>
      </c>
      <c r="B278" s="2" t="s">
        <v>255</v>
      </c>
      <c r="C278" s="2" t="s">
        <v>6</v>
      </c>
      <c r="D278" s="4">
        <v>0</v>
      </c>
      <c r="F278" s="2">
        <v>1333</v>
      </c>
      <c r="G278" s="2" t="s">
        <v>253</v>
      </c>
      <c r="H278" s="2" t="s">
        <v>4</v>
      </c>
      <c r="I278" s="4">
        <v>2938511018</v>
      </c>
    </row>
    <row r="279" spans="1:9" x14ac:dyDescent="0.25">
      <c r="A279" s="2">
        <v>1336</v>
      </c>
      <c r="B279" s="2" t="s">
        <v>256</v>
      </c>
      <c r="C279" s="2" t="s">
        <v>6</v>
      </c>
      <c r="D279" s="4">
        <v>2599573192.9200001</v>
      </c>
      <c r="F279" s="2">
        <v>1333</v>
      </c>
      <c r="G279" s="2" t="s">
        <v>253</v>
      </c>
      <c r="H279" s="2" t="s">
        <v>6</v>
      </c>
      <c r="I279" s="4"/>
    </row>
    <row r="280" spans="1:9" x14ac:dyDescent="0.25">
      <c r="A280" s="2">
        <v>1337</v>
      </c>
      <c r="B280" s="2" t="s">
        <v>257</v>
      </c>
      <c r="C280" s="2" t="s">
        <v>6</v>
      </c>
      <c r="D280" s="4">
        <v>11324457487</v>
      </c>
      <c r="F280" s="2">
        <v>1334</v>
      </c>
      <c r="G280" s="2" t="s">
        <v>254</v>
      </c>
      <c r="H280" s="2" t="s">
        <v>4</v>
      </c>
      <c r="I280" s="4"/>
    </row>
    <row r="281" spans="1:9" x14ac:dyDescent="0.25">
      <c r="A281" s="2">
        <v>1338</v>
      </c>
      <c r="B281" s="2" t="s">
        <v>258</v>
      </c>
      <c r="C281" s="2" t="s">
        <v>6</v>
      </c>
      <c r="D281" s="4">
        <v>4040720379</v>
      </c>
      <c r="F281" s="2">
        <v>1334</v>
      </c>
      <c r="G281" s="2" t="s">
        <v>254</v>
      </c>
      <c r="H281" s="2" t="s">
        <v>6</v>
      </c>
      <c r="I281" s="4">
        <v>2829480990</v>
      </c>
    </row>
    <row r="282" spans="1:9" x14ac:dyDescent="0.25">
      <c r="A282" s="2">
        <v>1400</v>
      </c>
      <c r="B282" s="2" t="s">
        <v>259</v>
      </c>
      <c r="C282" s="2" t="s">
        <v>6</v>
      </c>
      <c r="D282" s="4">
        <v>16396806750</v>
      </c>
      <c r="F282" s="2">
        <v>1335</v>
      </c>
      <c r="G282" s="2" t="s">
        <v>255</v>
      </c>
      <c r="H282" s="2" t="s">
        <v>4</v>
      </c>
      <c r="I282" s="4"/>
    </row>
    <row r="283" spans="1:9" x14ac:dyDescent="0.25">
      <c r="A283" s="2">
        <v>1401</v>
      </c>
      <c r="B283" s="2" t="s">
        <v>260</v>
      </c>
      <c r="C283" s="2" t="s">
        <v>6</v>
      </c>
      <c r="D283" s="4">
        <v>4120561246</v>
      </c>
      <c r="F283" s="2">
        <v>1335</v>
      </c>
      <c r="G283" s="2" t="s">
        <v>255</v>
      </c>
      <c r="H283" s="2" t="s">
        <v>6</v>
      </c>
      <c r="I283" s="4">
        <v>3313949840</v>
      </c>
    </row>
    <row r="284" spans="1:9" x14ac:dyDescent="0.25">
      <c r="A284" s="2">
        <v>1402</v>
      </c>
      <c r="B284" s="2" t="s">
        <v>261</v>
      </c>
      <c r="C284" s="2" t="s">
        <v>6</v>
      </c>
      <c r="D284" s="4">
        <v>1648515560</v>
      </c>
      <c r="F284" s="2">
        <v>1336</v>
      </c>
      <c r="G284" s="2" t="s">
        <v>256</v>
      </c>
      <c r="H284" s="2" t="s">
        <v>6</v>
      </c>
      <c r="I284" s="4">
        <v>2953305658</v>
      </c>
    </row>
    <row r="285" spans="1:9" x14ac:dyDescent="0.25">
      <c r="A285" s="2">
        <v>1403</v>
      </c>
      <c r="B285" s="2" t="s">
        <v>262</v>
      </c>
      <c r="C285" s="2" t="s">
        <v>26</v>
      </c>
      <c r="D285" s="4">
        <v>5057263000</v>
      </c>
      <c r="F285" s="2">
        <v>1337</v>
      </c>
      <c r="G285" s="2" t="s">
        <v>257</v>
      </c>
      <c r="H285" s="2" t="s">
        <v>6</v>
      </c>
      <c r="I285" s="4">
        <v>9965184574</v>
      </c>
    </row>
    <row r="286" spans="1:9" x14ac:dyDescent="0.25">
      <c r="A286" s="2">
        <v>1404</v>
      </c>
      <c r="B286" s="2" t="s">
        <v>263</v>
      </c>
      <c r="C286" s="2" t="s">
        <v>6</v>
      </c>
      <c r="D286" s="4">
        <v>5039482575.9799995</v>
      </c>
      <c r="F286" s="2">
        <v>1338</v>
      </c>
      <c r="G286" s="2" t="s">
        <v>258</v>
      </c>
      <c r="H286" s="2" t="s">
        <v>6</v>
      </c>
      <c r="I286" s="4">
        <v>3751464634</v>
      </c>
    </row>
    <row r="287" spans="1:9" x14ac:dyDescent="0.25">
      <c r="A287" s="2">
        <v>1405</v>
      </c>
      <c r="B287" s="2" t="s">
        <v>264</v>
      </c>
      <c r="C287" s="2" t="s">
        <v>6</v>
      </c>
      <c r="D287" s="4">
        <v>2613897513</v>
      </c>
      <c r="F287" s="2">
        <v>1400</v>
      </c>
      <c r="G287" s="2" t="s">
        <v>259</v>
      </c>
      <c r="H287" s="2" t="s">
        <v>6</v>
      </c>
      <c r="I287" s="4">
        <v>17450577045</v>
      </c>
    </row>
    <row r="288" spans="1:9" x14ac:dyDescent="0.25">
      <c r="A288" s="2">
        <v>1406</v>
      </c>
      <c r="B288" s="2" t="s">
        <v>265</v>
      </c>
      <c r="C288" s="2" t="s">
        <v>6</v>
      </c>
      <c r="D288" s="4">
        <v>4032620051.6999998</v>
      </c>
      <c r="F288" s="2">
        <v>1401</v>
      </c>
      <c r="G288" s="2" t="s">
        <v>260</v>
      </c>
      <c r="H288" s="2" t="s">
        <v>6</v>
      </c>
      <c r="I288" s="4">
        <v>3755308434</v>
      </c>
    </row>
    <row r="289" spans="1:9" x14ac:dyDescent="0.25">
      <c r="A289" s="2">
        <v>1407</v>
      </c>
      <c r="B289" s="2" t="s">
        <v>266</v>
      </c>
      <c r="C289" s="2" t="s">
        <v>6</v>
      </c>
      <c r="D289" s="4">
        <v>4973072838</v>
      </c>
      <c r="F289" s="2">
        <v>1402</v>
      </c>
      <c r="G289" s="2" t="s">
        <v>261</v>
      </c>
      <c r="H289" s="2" t="s">
        <v>6</v>
      </c>
      <c r="I289" s="4"/>
    </row>
    <row r="290" spans="1:9" x14ac:dyDescent="0.25">
      <c r="A290" s="2">
        <v>1408</v>
      </c>
      <c r="B290" s="2" t="s">
        <v>267</v>
      </c>
      <c r="C290" s="2" t="s">
        <v>26</v>
      </c>
      <c r="D290" s="4">
        <v>7228256923.1099997</v>
      </c>
      <c r="F290" s="2">
        <v>1403</v>
      </c>
      <c r="G290" s="2" t="s">
        <v>262</v>
      </c>
      <c r="H290" s="2" t="s">
        <v>26</v>
      </c>
      <c r="I290" s="4"/>
    </row>
    <row r="291" spans="1:9" x14ac:dyDescent="0.25">
      <c r="A291" s="2">
        <v>1409</v>
      </c>
      <c r="B291" s="2" t="s">
        <v>268</v>
      </c>
      <c r="C291" s="2" t="s">
        <v>6</v>
      </c>
      <c r="D291" s="4">
        <v>4431364000</v>
      </c>
      <c r="F291" s="2">
        <v>1404</v>
      </c>
      <c r="G291" s="2" t="s">
        <v>263</v>
      </c>
      <c r="H291" s="2" t="s">
        <v>6</v>
      </c>
      <c r="I291" s="4">
        <v>5351714229</v>
      </c>
    </row>
    <row r="292" spans="1:9" x14ac:dyDescent="0.25">
      <c r="A292" s="2">
        <v>1410</v>
      </c>
      <c r="B292" s="2" t="s">
        <v>269</v>
      </c>
      <c r="C292" s="2" t="s">
        <v>6</v>
      </c>
      <c r="D292" s="4">
        <v>3344457906</v>
      </c>
      <c r="F292" s="2">
        <v>1405</v>
      </c>
      <c r="G292" s="2" t="s">
        <v>264</v>
      </c>
      <c r="H292" s="2" t="s">
        <v>6</v>
      </c>
      <c r="I292" s="4"/>
    </row>
    <row r="293" spans="1:9" x14ac:dyDescent="0.25">
      <c r="A293" s="2">
        <v>1411</v>
      </c>
      <c r="B293" s="2" t="s">
        <v>270</v>
      </c>
      <c r="C293" s="2" t="s">
        <v>6</v>
      </c>
      <c r="D293" s="4">
        <v>3111503780</v>
      </c>
      <c r="F293" s="2">
        <v>1406</v>
      </c>
      <c r="G293" s="2" t="s">
        <v>265</v>
      </c>
      <c r="H293" s="2" t="s">
        <v>6</v>
      </c>
      <c r="I293" s="4">
        <v>3881401534</v>
      </c>
    </row>
    <row r="294" spans="1:9" x14ac:dyDescent="0.25">
      <c r="A294" s="2">
        <v>1412</v>
      </c>
      <c r="B294" s="2" t="s">
        <v>271</v>
      </c>
      <c r="C294" s="2" t="s">
        <v>6</v>
      </c>
      <c r="D294" s="4">
        <v>4517369550</v>
      </c>
      <c r="F294" s="2">
        <v>1407</v>
      </c>
      <c r="G294" s="2" t="s">
        <v>266</v>
      </c>
      <c r="H294" s="2" t="s">
        <v>6</v>
      </c>
      <c r="I294" s="4">
        <v>4893374974</v>
      </c>
    </row>
    <row r="295" spans="1:9" x14ac:dyDescent="0.25">
      <c r="A295" s="2">
        <v>1413</v>
      </c>
      <c r="B295" s="2" t="s">
        <v>272</v>
      </c>
      <c r="C295" s="2" t="s">
        <v>6</v>
      </c>
      <c r="D295" s="4">
        <v>3880721356</v>
      </c>
      <c r="F295" s="2">
        <v>1408</v>
      </c>
      <c r="G295" s="2" t="s">
        <v>267</v>
      </c>
      <c r="H295" s="2" t="s">
        <v>26</v>
      </c>
      <c r="I295" s="4"/>
    </row>
    <row r="296" spans="1:9" x14ac:dyDescent="0.25">
      <c r="A296" s="2">
        <v>1414</v>
      </c>
      <c r="B296" s="2" t="s">
        <v>273</v>
      </c>
      <c r="C296" s="2" t="s">
        <v>40</v>
      </c>
      <c r="D296" s="4">
        <v>3463211470</v>
      </c>
      <c r="F296" s="2">
        <v>1409</v>
      </c>
      <c r="G296" s="2" t="s">
        <v>268</v>
      </c>
      <c r="H296" s="2" t="s">
        <v>6</v>
      </c>
      <c r="I296" s="4">
        <v>4003405707</v>
      </c>
    </row>
    <row r="297" spans="1:9" x14ac:dyDescent="0.25">
      <c r="A297" s="2">
        <v>1500</v>
      </c>
      <c r="B297" s="2" t="s">
        <v>274</v>
      </c>
      <c r="C297" s="2" t="s">
        <v>109</v>
      </c>
      <c r="D297" s="4">
        <v>13533688683</v>
      </c>
      <c r="F297" s="2">
        <v>1410</v>
      </c>
      <c r="G297" s="2" t="s">
        <v>269</v>
      </c>
      <c r="H297" s="2" t="s">
        <v>6</v>
      </c>
      <c r="I297" s="4">
        <v>1801146822</v>
      </c>
    </row>
    <row r="298" spans="1:9" x14ac:dyDescent="0.25">
      <c r="A298" s="2">
        <v>1501</v>
      </c>
      <c r="B298" s="2" t="s">
        <v>275</v>
      </c>
      <c r="C298" s="2" t="s">
        <v>6</v>
      </c>
      <c r="D298" s="4">
        <v>4120550882</v>
      </c>
      <c r="F298" s="2">
        <v>1411</v>
      </c>
      <c r="G298" s="2" t="s">
        <v>270</v>
      </c>
      <c r="H298" s="2" t="s">
        <v>6</v>
      </c>
      <c r="I298" s="4">
        <v>3117414953</v>
      </c>
    </row>
    <row r="299" spans="1:9" x14ac:dyDescent="0.25">
      <c r="A299" s="2">
        <v>1502</v>
      </c>
      <c r="B299" s="2" t="s">
        <v>276</v>
      </c>
      <c r="C299" s="2" t="s">
        <v>6</v>
      </c>
      <c r="D299" s="4">
        <v>3332075839</v>
      </c>
      <c r="F299" s="2">
        <v>1412</v>
      </c>
      <c r="G299" s="2" t="s">
        <v>271</v>
      </c>
      <c r="H299" s="2" t="s">
        <v>6</v>
      </c>
      <c r="I299" s="4">
        <v>4360216043</v>
      </c>
    </row>
    <row r="300" spans="1:9" x14ac:dyDescent="0.25">
      <c r="A300" s="2">
        <v>1503</v>
      </c>
      <c r="B300" s="2" t="s">
        <v>277</v>
      </c>
      <c r="C300" s="2" t="s">
        <v>6</v>
      </c>
      <c r="D300" s="4">
        <v>3587540664</v>
      </c>
      <c r="F300" s="2">
        <v>1413</v>
      </c>
      <c r="G300" s="2" t="s">
        <v>272</v>
      </c>
      <c r="H300" s="2" t="s">
        <v>6</v>
      </c>
      <c r="I300" s="4">
        <v>3318220770.5900002</v>
      </c>
    </row>
    <row r="301" spans="1:9" x14ac:dyDescent="0.25">
      <c r="A301" s="2">
        <v>1504</v>
      </c>
      <c r="B301" s="2" t="s">
        <v>278</v>
      </c>
      <c r="C301" s="2" t="s">
        <v>26</v>
      </c>
      <c r="D301" s="4">
        <v>3516767345.6999998</v>
      </c>
      <c r="F301" s="2">
        <v>1414</v>
      </c>
      <c r="G301" s="2" t="s">
        <v>273</v>
      </c>
      <c r="H301" s="2" t="s">
        <v>40</v>
      </c>
      <c r="I301" s="4">
        <v>3278630442</v>
      </c>
    </row>
    <row r="302" spans="1:9" x14ac:dyDescent="0.25">
      <c r="A302" s="2">
        <v>1505</v>
      </c>
      <c r="B302" s="2" t="s">
        <v>279</v>
      </c>
      <c r="C302" s="2" t="s">
        <v>6</v>
      </c>
      <c r="D302" s="4">
        <v>2847178100</v>
      </c>
      <c r="F302" s="2">
        <v>1500</v>
      </c>
      <c r="G302" s="2" t="s">
        <v>274</v>
      </c>
      <c r="H302" s="2" t="s">
        <v>109</v>
      </c>
      <c r="I302" s="4">
        <v>10876324620</v>
      </c>
    </row>
    <row r="303" spans="1:9" x14ac:dyDescent="0.25">
      <c r="A303" s="2">
        <v>1506</v>
      </c>
      <c r="B303" s="2" t="s">
        <v>280</v>
      </c>
      <c r="C303" s="2" t="s">
        <v>6</v>
      </c>
      <c r="D303" s="4">
        <v>3293007000</v>
      </c>
      <c r="F303" s="2">
        <v>1501</v>
      </c>
      <c r="G303" s="2" t="s">
        <v>275</v>
      </c>
      <c r="H303" s="2" t="s">
        <v>6</v>
      </c>
      <c r="I303" s="4">
        <v>3927677604</v>
      </c>
    </row>
    <row r="304" spans="1:9" x14ac:dyDescent="0.25">
      <c r="A304" s="2">
        <v>1507</v>
      </c>
      <c r="B304" s="2" t="s">
        <v>281</v>
      </c>
      <c r="C304" s="2" t="s">
        <v>6</v>
      </c>
      <c r="D304" s="4">
        <v>3054719400</v>
      </c>
      <c r="F304" s="2">
        <v>1502</v>
      </c>
      <c r="G304" s="2" t="s">
        <v>276</v>
      </c>
      <c r="H304" s="2" t="s">
        <v>6</v>
      </c>
      <c r="I304" s="4">
        <v>3000145087</v>
      </c>
    </row>
    <row r="305" spans="1:9" x14ac:dyDescent="0.25">
      <c r="A305" s="2">
        <v>1508</v>
      </c>
      <c r="B305" s="2" t="s">
        <v>282</v>
      </c>
      <c r="C305" s="2" t="s">
        <v>6</v>
      </c>
      <c r="D305" s="4">
        <v>4926140540</v>
      </c>
      <c r="F305" s="2">
        <v>1503</v>
      </c>
      <c r="G305" s="2" t="s">
        <v>277</v>
      </c>
      <c r="H305" s="2" t="s">
        <v>6</v>
      </c>
      <c r="I305" s="4">
        <v>3084917042</v>
      </c>
    </row>
    <row r="306" spans="1:9" x14ac:dyDescent="0.25">
      <c r="A306" s="2">
        <v>1509</v>
      </c>
      <c r="B306" s="2" t="s">
        <v>283</v>
      </c>
      <c r="C306" s="2" t="s">
        <v>26</v>
      </c>
      <c r="D306" s="4">
        <v>3064908062.9200001</v>
      </c>
      <c r="F306" s="2">
        <v>1504</v>
      </c>
      <c r="G306" s="2" t="s">
        <v>278</v>
      </c>
      <c r="H306" s="2" t="s">
        <v>26</v>
      </c>
      <c r="I306" s="4">
        <v>3429016040</v>
      </c>
    </row>
    <row r="307" spans="1:9" x14ac:dyDescent="0.25">
      <c r="A307" s="2">
        <v>1510</v>
      </c>
      <c r="B307" s="2" t="s">
        <v>284</v>
      </c>
      <c r="C307" s="2" t="s">
        <v>6</v>
      </c>
      <c r="D307" s="4">
        <v>3150662494</v>
      </c>
      <c r="F307" s="2">
        <v>1505</v>
      </c>
      <c r="G307" s="2" t="s">
        <v>279</v>
      </c>
      <c r="H307" s="2" t="s">
        <v>6</v>
      </c>
      <c r="I307" s="4">
        <v>2659807450</v>
      </c>
    </row>
    <row r="308" spans="1:9" x14ac:dyDescent="0.25">
      <c r="A308" s="2">
        <v>1511</v>
      </c>
      <c r="B308" s="2" t="s">
        <v>285</v>
      </c>
      <c r="C308" s="2" t="s">
        <v>6</v>
      </c>
      <c r="D308" s="4">
        <v>4552285600</v>
      </c>
      <c r="F308" s="2">
        <v>1506</v>
      </c>
      <c r="G308" s="2" t="s">
        <v>280</v>
      </c>
      <c r="H308" s="2" t="s">
        <v>6</v>
      </c>
      <c r="I308" s="4">
        <v>3500657046</v>
      </c>
    </row>
    <row r="309" spans="1:9" x14ac:dyDescent="0.25">
      <c r="A309" s="2">
        <v>1512</v>
      </c>
      <c r="B309" s="2" t="s">
        <v>286</v>
      </c>
      <c r="C309" s="2" t="s">
        <v>287</v>
      </c>
      <c r="D309" s="4">
        <v>2238310011.6300001</v>
      </c>
      <c r="F309" s="2">
        <v>1507</v>
      </c>
      <c r="G309" s="2" t="s">
        <v>281</v>
      </c>
      <c r="H309" s="2" t="s">
        <v>6</v>
      </c>
      <c r="I309" s="4">
        <v>3184874002</v>
      </c>
    </row>
    <row r="310" spans="1:9" x14ac:dyDescent="0.25">
      <c r="A310" s="2">
        <v>1513</v>
      </c>
      <c r="B310" s="2" t="s">
        <v>288</v>
      </c>
      <c r="C310" s="2" t="s">
        <v>6</v>
      </c>
      <c r="D310" s="4">
        <v>3733921155.5900002</v>
      </c>
      <c r="F310" s="2">
        <v>1508</v>
      </c>
      <c r="G310" s="2" t="s">
        <v>282</v>
      </c>
      <c r="H310" s="2" t="s">
        <v>6</v>
      </c>
      <c r="I310" s="4">
        <v>3443750853</v>
      </c>
    </row>
    <row r="311" spans="1:9" x14ac:dyDescent="0.25">
      <c r="A311" s="2">
        <v>1514</v>
      </c>
      <c r="B311" s="2" t="s">
        <v>289</v>
      </c>
      <c r="C311" s="2" t="s">
        <v>26</v>
      </c>
      <c r="D311" s="4">
        <v>3449000000</v>
      </c>
      <c r="F311" s="2">
        <v>1509</v>
      </c>
      <c r="G311" s="2" t="s">
        <v>283</v>
      </c>
      <c r="H311" s="2" t="s">
        <v>26</v>
      </c>
      <c r="I311" s="4">
        <v>2784748757.8000002</v>
      </c>
    </row>
    <row r="312" spans="1:9" x14ac:dyDescent="0.25">
      <c r="A312" s="2">
        <v>1600</v>
      </c>
      <c r="B312" s="2" t="s">
        <v>290</v>
      </c>
      <c r="C312" s="2" t="s">
        <v>6</v>
      </c>
      <c r="D312" s="4">
        <v>13729528000</v>
      </c>
      <c r="F312" s="2">
        <v>1510</v>
      </c>
      <c r="G312" s="2" t="s">
        <v>284</v>
      </c>
      <c r="H312" s="2" t="s">
        <v>6</v>
      </c>
      <c r="I312" s="4">
        <v>2631101288</v>
      </c>
    </row>
    <row r="313" spans="1:9" x14ac:dyDescent="0.25">
      <c r="A313" s="2">
        <v>1601</v>
      </c>
      <c r="B313" s="2" t="s">
        <v>291</v>
      </c>
      <c r="C313" s="2" t="s">
        <v>6</v>
      </c>
      <c r="D313" s="4">
        <v>4407840000</v>
      </c>
      <c r="F313" s="2">
        <v>1511</v>
      </c>
      <c r="G313" s="2" t="s">
        <v>285</v>
      </c>
      <c r="H313" s="2" t="s">
        <v>6</v>
      </c>
      <c r="I313" s="4">
        <v>3958222460</v>
      </c>
    </row>
    <row r="314" spans="1:9" x14ac:dyDescent="0.25">
      <c r="A314" s="2">
        <v>1602</v>
      </c>
      <c r="B314" s="2" t="s">
        <v>292</v>
      </c>
      <c r="C314" s="2" t="s">
        <v>6</v>
      </c>
      <c r="D314" s="4">
        <v>3102228019</v>
      </c>
      <c r="F314" s="2">
        <v>1512</v>
      </c>
      <c r="G314" s="2" t="s">
        <v>286</v>
      </c>
      <c r="H314" s="2" t="s">
        <v>287</v>
      </c>
      <c r="I314" s="4">
        <v>2569551258.0500002</v>
      </c>
    </row>
    <row r="315" spans="1:9" x14ac:dyDescent="0.25">
      <c r="A315" s="2">
        <v>1603</v>
      </c>
      <c r="B315" s="2" t="s">
        <v>293</v>
      </c>
      <c r="C315" s="2" t="s">
        <v>6</v>
      </c>
      <c r="D315" s="4">
        <v>3435497123</v>
      </c>
      <c r="F315" s="2">
        <v>1513</v>
      </c>
      <c r="G315" s="2" t="s">
        <v>288</v>
      </c>
      <c r="H315" s="2" t="s">
        <v>6</v>
      </c>
      <c r="I315" s="4">
        <v>3760393942</v>
      </c>
    </row>
    <row r="316" spans="1:9" x14ac:dyDescent="0.25">
      <c r="A316" s="2">
        <v>1604</v>
      </c>
      <c r="B316" s="2" t="s">
        <v>294</v>
      </c>
      <c r="C316" s="2" t="s">
        <v>6</v>
      </c>
      <c r="D316" s="4">
        <v>3552857142</v>
      </c>
      <c r="F316" s="2">
        <v>1514</v>
      </c>
      <c r="G316" s="2" t="s">
        <v>289</v>
      </c>
      <c r="H316" s="2" t="s">
        <v>26</v>
      </c>
      <c r="I316" s="4">
        <v>4242723352</v>
      </c>
    </row>
    <row r="317" spans="1:9" x14ac:dyDescent="0.25">
      <c r="A317" s="2">
        <v>1605</v>
      </c>
      <c r="B317" s="2" t="s">
        <v>295</v>
      </c>
      <c r="C317" s="2" t="s">
        <v>6</v>
      </c>
      <c r="D317" s="4">
        <v>6103878910</v>
      </c>
      <c r="F317" s="2">
        <v>1600</v>
      </c>
      <c r="G317" s="2" t="s">
        <v>290</v>
      </c>
      <c r="H317" s="2" t="s">
        <v>6</v>
      </c>
      <c r="I317" s="4">
        <v>11166332773</v>
      </c>
    </row>
    <row r="318" spans="1:9" x14ac:dyDescent="0.25">
      <c r="A318" s="2">
        <v>1606</v>
      </c>
      <c r="B318" s="2" t="s">
        <v>296</v>
      </c>
      <c r="C318" s="2" t="s">
        <v>6</v>
      </c>
      <c r="D318" s="4">
        <v>7477446695</v>
      </c>
      <c r="F318" s="2">
        <v>1601</v>
      </c>
      <c r="G318" s="2" t="s">
        <v>291</v>
      </c>
      <c r="H318" s="2" t="s">
        <v>6</v>
      </c>
      <c r="I318" s="4">
        <v>4328329060</v>
      </c>
    </row>
    <row r="319" spans="1:9" x14ac:dyDescent="0.25">
      <c r="A319" s="2">
        <v>1607</v>
      </c>
      <c r="B319" s="2" t="s">
        <v>297</v>
      </c>
      <c r="C319" s="2" t="s">
        <v>6</v>
      </c>
      <c r="D319" s="4">
        <v>3080756296230</v>
      </c>
      <c r="F319" s="2">
        <v>1602</v>
      </c>
      <c r="G319" s="2" t="s">
        <v>292</v>
      </c>
      <c r="H319" s="2" t="s">
        <v>6</v>
      </c>
      <c r="I319" s="4">
        <v>3201006657</v>
      </c>
    </row>
    <row r="320" spans="1:9" x14ac:dyDescent="0.25">
      <c r="A320" s="2">
        <v>1608</v>
      </c>
      <c r="B320" s="2" t="s">
        <v>298</v>
      </c>
      <c r="C320" s="2" t="s">
        <v>6</v>
      </c>
      <c r="D320" s="4">
        <v>4521766338</v>
      </c>
      <c r="F320" s="2">
        <v>1603</v>
      </c>
      <c r="G320" s="2" t="s">
        <v>293</v>
      </c>
      <c r="H320" s="2" t="s">
        <v>6</v>
      </c>
      <c r="I320" s="4">
        <v>3073139726</v>
      </c>
    </row>
    <row r="321" spans="1:9" x14ac:dyDescent="0.25">
      <c r="A321" s="2">
        <v>1609</v>
      </c>
      <c r="B321" s="2" t="s">
        <v>299</v>
      </c>
      <c r="C321" s="2" t="s">
        <v>6</v>
      </c>
      <c r="D321" s="4">
        <v>3423538366</v>
      </c>
      <c r="F321" s="2">
        <v>1604</v>
      </c>
      <c r="G321" s="2" t="s">
        <v>294</v>
      </c>
      <c r="H321" s="2" t="s">
        <v>6</v>
      </c>
      <c r="I321" s="4">
        <v>2844681377</v>
      </c>
    </row>
    <row r="322" spans="1:9" x14ac:dyDescent="0.25">
      <c r="A322" s="2">
        <v>1610</v>
      </c>
      <c r="B322" s="2" t="s">
        <v>300</v>
      </c>
      <c r="C322" s="2" t="s">
        <v>6</v>
      </c>
      <c r="D322" s="4">
        <v>4400853116</v>
      </c>
      <c r="F322" s="2">
        <v>1605</v>
      </c>
      <c r="G322" s="2" t="s">
        <v>295</v>
      </c>
      <c r="H322" s="2" t="s">
        <v>6</v>
      </c>
      <c r="I322" s="4">
        <v>4677827561</v>
      </c>
    </row>
    <row r="323" spans="1:9" x14ac:dyDescent="0.25">
      <c r="A323" s="2">
        <v>1611</v>
      </c>
      <c r="B323" s="2" t="s">
        <v>301</v>
      </c>
      <c r="C323" s="2" t="s">
        <v>6</v>
      </c>
      <c r="D323" s="4">
        <v>4476042000</v>
      </c>
      <c r="F323" s="2">
        <v>1606</v>
      </c>
      <c r="G323" s="2" t="s">
        <v>296</v>
      </c>
      <c r="H323" s="2" t="s">
        <v>6</v>
      </c>
      <c r="I323" s="4">
        <v>6829770080</v>
      </c>
    </row>
    <row r="324" spans="1:9" x14ac:dyDescent="0.25">
      <c r="A324" s="2">
        <v>1612</v>
      </c>
      <c r="B324" s="2" t="s">
        <v>302</v>
      </c>
      <c r="C324" s="2" t="s">
        <v>26</v>
      </c>
      <c r="D324" s="4">
        <v>5574157584</v>
      </c>
      <c r="F324" s="2">
        <v>1607</v>
      </c>
      <c r="G324" s="2" t="s">
        <v>297</v>
      </c>
      <c r="H324" s="2" t="s">
        <v>6</v>
      </c>
      <c r="I324" s="4">
        <v>4687263384</v>
      </c>
    </row>
    <row r="325" spans="1:9" x14ac:dyDescent="0.25">
      <c r="A325" s="2">
        <v>1613</v>
      </c>
      <c r="B325" s="2" t="s">
        <v>303</v>
      </c>
      <c r="C325" s="2" t="s">
        <v>6</v>
      </c>
      <c r="D325" s="4">
        <v>4810926356</v>
      </c>
      <c r="F325" s="2">
        <v>1608</v>
      </c>
      <c r="G325" s="2" t="s">
        <v>298</v>
      </c>
      <c r="H325" s="2" t="s">
        <v>6</v>
      </c>
      <c r="I325" s="4">
        <v>3806530500</v>
      </c>
    </row>
    <row r="326" spans="1:9" x14ac:dyDescent="0.25">
      <c r="A326" s="2">
        <v>1700</v>
      </c>
      <c r="B326" s="2" t="s">
        <v>304</v>
      </c>
      <c r="C326" s="2" t="s">
        <v>6</v>
      </c>
      <c r="D326" s="4">
        <v>14440220500</v>
      </c>
      <c r="F326" s="2">
        <v>1609</v>
      </c>
      <c r="G326" s="2" t="s">
        <v>299</v>
      </c>
      <c r="H326" s="2" t="s">
        <v>6</v>
      </c>
      <c r="I326" s="4">
        <v>3509566561</v>
      </c>
    </row>
    <row r="327" spans="1:9" x14ac:dyDescent="0.25">
      <c r="A327" s="2">
        <v>1701</v>
      </c>
      <c r="B327" s="2" t="s">
        <v>305</v>
      </c>
      <c r="C327" s="2" t="s">
        <v>306</v>
      </c>
      <c r="D327" s="4">
        <v>10497555860.52</v>
      </c>
      <c r="F327" s="2">
        <v>1610</v>
      </c>
      <c r="G327" s="2" t="s">
        <v>300</v>
      </c>
      <c r="H327" s="2" t="s">
        <v>6</v>
      </c>
      <c r="I327" s="4">
        <v>4394968824</v>
      </c>
    </row>
    <row r="328" spans="1:9" x14ac:dyDescent="0.25">
      <c r="A328" s="2">
        <v>1702</v>
      </c>
      <c r="B328" s="2" t="s">
        <v>307</v>
      </c>
      <c r="C328" s="2" t="s">
        <v>6</v>
      </c>
      <c r="D328" s="4">
        <v>21705747054.799999</v>
      </c>
      <c r="F328" s="2">
        <v>1611</v>
      </c>
      <c r="G328" s="2" t="s">
        <v>301</v>
      </c>
      <c r="H328" s="2" t="s">
        <v>6</v>
      </c>
      <c r="I328" s="4">
        <v>4401309366</v>
      </c>
    </row>
    <row r="329" spans="1:9" x14ac:dyDescent="0.25">
      <c r="A329" s="2">
        <v>1703</v>
      </c>
      <c r="B329" s="2" t="s">
        <v>308</v>
      </c>
      <c r="C329" s="2" t="s">
        <v>26</v>
      </c>
      <c r="D329" s="4">
        <v>25780621019</v>
      </c>
      <c r="F329" s="2">
        <v>1612</v>
      </c>
      <c r="G329" s="2" t="s">
        <v>302</v>
      </c>
      <c r="H329" s="2" t="s">
        <v>26</v>
      </c>
      <c r="I329" s="4">
        <v>3925688116</v>
      </c>
    </row>
    <row r="330" spans="1:9" x14ac:dyDescent="0.25">
      <c r="A330" s="2">
        <v>1704</v>
      </c>
      <c r="B330" s="2" t="s">
        <v>309</v>
      </c>
      <c r="C330" s="2" t="s">
        <v>6</v>
      </c>
      <c r="D330" s="4">
        <v>9851463648.7299995</v>
      </c>
      <c r="F330" s="2">
        <v>1613</v>
      </c>
      <c r="G330" s="2" t="s">
        <v>303</v>
      </c>
      <c r="H330" s="2" t="s">
        <v>6</v>
      </c>
      <c r="I330" s="4">
        <v>4388491576</v>
      </c>
    </row>
    <row r="331" spans="1:9" x14ac:dyDescent="0.25">
      <c r="A331" s="2">
        <v>1705</v>
      </c>
      <c r="B331" s="2" t="s">
        <v>310</v>
      </c>
      <c r="C331" s="2" t="s">
        <v>6</v>
      </c>
      <c r="D331" s="4">
        <v>13526140000</v>
      </c>
      <c r="F331" s="2">
        <v>1700</v>
      </c>
      <c r="G331" s="2" t="s">
        <v>304</v>
      </c>
      <c r="H331" s="2" t="s">
        <v>6</v>
      </c>
      <c r="I331" s="4">
        <v>12344391335</v>
      </c>
    </row>
    <row r="332" spans="1:9" x14ac:dyDescent="0.25">
      <c r="A332" s="2">
        <v>1706</v>
      </c>
      <c r="B332" s="2" t="s">
        <v>311</v>
      </c>
      <c r="C332" s="2" t="s">
        <v>6</v>
      </c>
      <c r="D332" s="4">
        <v>8459752758</v>
      </c>
      <c r="F332" s="2">
        <v>1701</v>
      </c>
      <c r="G332" s="2" t="s">
        <v>305</v>
      </c>
      <c r="H332" s="2" t="s">
        <v>306</v>
      </c>
      <c r="I332" s="4">
        <v>6154347522</v>
      </c>
    </row>
    <row r="333" spans="1:9" x14ac:dyDescent="0.25">
      <c r="A333" s="2">
        <v>1707</v>
      </c>
      <c r="B333" s="2" t="s">
        <v>312</v>
      </c>
      <c r="C333" s="2" t="s">
        <v>6</v>
      </c>
      <c r="D333" s="4">
        <v>7768667778.75</v>
      </c>
      <c r="F333" s="2">
        <v>1702</v>
      </c>
      <c r="G333" s="2" t="s">
        <v>307</v>
      </c>
      <c r="H333" s="2" t="s">
        <v>6</v>
      </c>
      <c r="I333" s="4">
        <v>11613295613</v>
      </c>
    </row>
    <row r="334" spans="1:9" x14ac:dyDescent="0.25">
      <c r="A334" s="2">
        <v>1708</v>
      </c>
      <c r="B334" s="2" t="s">
        <v>313</v>
      </c>
      <c r="C334" s="2" t="s">
        <v>6</v>
      </c>
      <c r="D334" s="4">
        <v>7184764688</v>
      </c>
      <c r="F334" s="2">
        <v>1703</v>
      </c>
      <c r="G334" s="2" t="s">
        <v>308</v>
      </c>
      <c r="H334" s="2" t="s">
        <v>26</v>
      </c>
      <c r="I334" s="4">
        <v>22853272384</v>
      </c>
    </row>
    <row r="335" spans="1:9" x14ac:dyDescent="0.25">
      <c r="A335" s="2">
        <v>1709</v>
      </c>
      <c r="B335" s="2" t="s">
        <v>314</v>
      </c>
      <c r="C335" s="2" t="s">
        <v>6</v>
      </c>
      <c r="D335" s="4">
        <v>7529992252</v>
      </c>
      <c r="F335" s="2">
        <v>1704</v>
      </c>
      <c r="G335" s="2" t="s">
        <v>309</v>
      </c>
      <c r="H335" s="2" t="s">
        <v>6</v>
      </c>
      <c r="I335" s="4">
        <v>9737531405</v>
      </c>
    </row>
    <row r="336" spans="1:9" x14ac:dyDescent="0.25">
      <c r="A336" s="2">
        <v>1710</v>
      </c>
      <c r="B336" s="2" t="s">
        <v>315</v>
      </c>
      <c r="C336" s="2" t="s">
        <v>6</v>
      </c>
      <c r="D336" s="4">
        <v>8645866481</v>
      </c>
      <c r="F336" s="2">
        <v>1705</v>
      </c>
      <c r="G336" s="2" t="s">
        <v>310</v>
      </c>
      <c r="H336" s="2" t="s">
        <v>6</v>
      </c>
      <c r="I336" s="4">
        <v>12001636419</v>
      </c>
    </row>
    <row r="337" spans="1:9" x14ac:dyDescent="0.25">
      <c r="A337" s="2">
        <v>1711</v>
      </c>
      <c r="B337" s="2" t="s">
        <v>316</v>
      </c>
      <c r="C337" s="2" t="s">
        <v>40</v>
      </c>
      <c r="D337" s="4">
        <v>6007855756</v>
      </c>
      <c r="F337" s="2">
        <v>1706</v>
      </c>
      <c r="G337" s="2" t="s">
        <v>311</v>
      </c>
      <c r="H337" s="2" t="s">
        <v>6</v>
      </c>
      <c r="I337" s="4">
        <v>10154204969</v>
      </c>
    </row>
    <row r="338" spans="1:9" x14ac:dyDescent="0.25">
      <c r="A338" s="2">
        <v>1712</v>
      </c>
      <c r="B338" s="2" t="s">
        <v>317</v>
      </c>
      <c r="C338" s="2" t="s">
        <v>6</v>
      </c>
      <c r="D338" s="4">
        <v>2058710000</v>
      </c>
      <c r="F338" s="2">
        <v>1707</v>
      </c>
      <c r="G338" s="2" t="s">
        <v>312</v>
      </c>
      <c r="H338" s="2" t="s">
        <v>6</v>
      </c>
      <c r="I338" s="4">
        <v>6925822942</v>
      </c>
    </row>
    <row r="339" spans="1:9" x14ac:dyDescent="0.25">
      <c r="A339" s="2">
        <v>1713</v>
      </c>
      <c r="B339" s="2" t="s">
        <v>318</v>
      </c>
      <c r="C339" s="2" t="s">
        <v>6</v>
      </c>
      <c r="D339" s="4">
        <v>6092473090</v>
      </c>
      <c r="F339" s="2">
        <v>1708</v>
      </c>
      <c r="G339" s="2" t="s">
        <v>313</v>
      </c>
      <c r="H339" s="2" t="s">
        <v>6</v>
      </c>
      <c r="I339" s="4">
        <v>6119568905</v>
      </c>
    </row>
    <row r="340" spans="1:9" x14ac:dyDescent="0.25">
      <c r="A340" s="2">
        <v>1714</v>
      </c>
      <c r="B340" s="2" t="s">
        <v>319</v>
      </c>
      <c r="C340" s="2" t="s">
        <v>6</v>
      </c>
      <c r="D340" s="4">
        <v>6908154000</v>
      </c>
      <c r="F340" s="2">
        <v>1709</v>
      </c>
      <c r="G340" s="2" t="s">
        <v>314</v>
      </c>
      <c r="H340" s="2" t="s">
        <v>6</v>
      </c>
      <c r="I340" s="4"/>
    </row>
    <row r="341" spans="1:9" x14ac:dyDescent="0.25">
      <c r="A341" s="2">
        <v>1800</v>
      </c>
      <c r="B341" s="2" t="s">
        <v>320</v>
      </c>
      <c r="C341" s="2" t="s">
        <v>6</v>
      </c>
      <c r="D341" s="4">
        <v>15203627000</v>
      </c>
      <c r="F341" s="2">
        <v>1710</v>
      </c>
      <c r="G341" s="2" t="s">
        <v>315</v>
      </c>
      <c r="H341" s="2" t="s">
        <v>6</v>
      </c>
      <c r="I341" s="4">
        <v>7543248570</v>
      </c>
    </row>
    <row r="342" spans="1:9" x14ac:dyDescent="0.25">
      <c r="A342" s="2">
        <v>1801</v>
      </c>
      <c r="B342" s="2" t="s">
        <v>321</v>
      </c>
      <c r="C342" s="2" t="s">
        <v>40</v>
      </c>
      <c r="D342" s="4">
        <v>2807330413.48</v>
      </c>
      <c r="F342" s="2">
        <v>1711</v>
      </c>
      <c r="G342" s="2" t="s">
        <v>316</v>
      </c>
      <c r="H342" s="2" t="s">
        <v>40</v>
      </c>
      <c r="I342" s="4">
        <v>4398496545</v>
      </c>
    </row>
    <row r="343" spans="1:9" x14ac:dyDescent="0.25">
      <c r="A343" s="2">
        <v>1802</v>
      </c>
      <c r="B343" s="2" t="s">
        <v>322</v>
      </c>
      <c r="C343" s="2" t="s">
        <v>6</v>
      </c>
      <c r="D343" s="4">
        <v>3390472430</v>
      </c>
      <c r="F343" s="2">
        <v>1712</v>
      </c>
      <c r="G343" s="2" t="s">
        <v>317</v>
      </c>
      <c r="H343" s="2" t="s">
        <v>6</v>
      </c>
      <c r="I343" s="4">
        <v>5928504046</v>
      </c>
    </row>
    <row r="344" spans="1:9" x14ac:dyDescent="0.25">
      <c r="A344" s="2">
        <v>1803</v>
      </c>
      <c r="B344" s="2" t="s">
        <v>323</v>
      </c>
      <c r="C344" s="2" t="s">
        <v>6</v>
      </c>
      <c r="D344" s="4">
        <v>2799321504</v>
      </c>
      <c r="F344" s="2">
        <v>1713</v>
      </c>
      <c r="G344" s="2" t="s">
        <v>318</v>
      </c>
      <c r="H344" s="2" t="s">
        <v>6</v>
      </c>
      <c r="I344" s="4"/>
    </row>
    <row r="345" spans="1:9" x14ac:dyDescent="0.25">
      <c r="A345" s="2">
        <v>1804</v>
      </c>
      <c r="B345" s="2" t="s">
        <v>324</v>
      </c>
      <c r="C345" s="2" t="s">
        <v>40</v>
      </c>
      <c r="D345" s="4">
        <v>3079596945</v>
      </c>
      <c r="F345" s="2">
        <v>1714</v>
      </c>
      <c r="G345" s="2" t="s">
        <v>319</v>
      </c>
      <c r="H345" s="2" t="s">
        <v>6</v>
      </c>
      <c r="I345" s="4">
        <v>6933337729</v>
      </c>
    </row>
    <row r="346" spans="1:9" x14ac:dyDescent="0.25">
      <c r="A346" s="2">
        <v>1805</v>
      </c>
      <c r="B346" s="2" t="s">
        <v>325</v>
      </c>
      <c r="C346" s="2" t="s">
        <v>6</v>
      </c>
      <c r="D346" s="4">
        <v>4345000000</v>
      </c>
      <c r="F346" s="2">
        <v>1800</v>
      </c>
      <c r="G346" s="2" t="s">
        <v>320</v>
      </c>
      <c r="H346" s="2" t="s">
        <v>6</v>
      </c>
      <c r="I346" s="4">
        <v>15777496549</v>
      </c>
    </row>
    <row r="347" spans="1:9" x14ac:dyDescent="0.25">
      <c r="A347" s="2">
        <v>1806</v>
      </c>
      <c r="B347" s="2" t="s">
        <v>326</v>
      </c>
      <c r="C347" s="2" t="s">
        <v>6</v>
      </c>
      <c r="D347" s="4">
        <v>3131066155</v>
      </c>
      <c r="F347" s="2">
        <v>1801</v>
      </c>
      <c r="G347" s="2" t="s">
        <v>321</v>
      </c>
      <c r="H347" s="2" t="s">
        <v>40</v>
      </c>
      <c r="I347" s="4"/>
    </row>
    <row r="348" spans="1:9" x14ac:dyDescent="0.25">
      <c r="A348" s="2">
        <v>1807</v>
      </c>
      <c r="B348" s="2" t="s">
        <v>327</v>
      </c>
      <c r="C348" s="2" t="s">
        <v>40</v>
      </c>
      <c r="D348" s="4">
        <v>2494824100</v>
      </c>
      <c r="F348" s="2">
        <v>1802</v>
      </c>
      <c r="G348" s="2" t="s">
        <v>322</v>
      </c>
      <c r="H348" s="2" t="s">
        <v>6</v>
      </c>
      <c r="I348" s="4">
        <v>4530745224</v>
      </c>
    </row>
    <row r="349" spans="1:9" x14ac:dyDescent="0.25">
      <c r="A349" s="2">
        <v>1808</v>
      </c>
      <c r="B349" s="2" t="s">
        <v>328</v>
      </c>
      <c r="C349" s="2" t="s">
        <v>49</v>
      </c>
      <c r="D349" s="4">
        <v>3418268692</v>
      </c>
      <c r="F349" s="2">
        <v>1803</v>
      </c>
      <c r="G349" s="2" t="s">
        <v>323</v>
      </c>
      <c r="H349" s="2" t="s">
        <v>6</v>
      </c>
      <c r="I349" s="4">
        <v>2758816814</v>
      </c>
    </row>
    <row r="350" spans="1:9" x14ac:dyDescent="0.25">
      <c r="A350" s="2">
        <v>1809</v>
      </c>
      <c r="B350" s="2" t="s">
        <v>329</v>
      </c>
      <c r="C350" s="2" t="s">
        <v>40</v>
      </c>
      <c r="D350" s="4">
        <v>3791193711</v>
      </c>
      <c r="F350" s="2">
        <v>1804</v>
      </c>
      <c r="G350" s="2" t="s">
        <v>324</v>
      </c>
      <c r="H350" s="2" t="s">
        <v>40</v>
      </c>
      <c r="I350" s="4">
        <v>3043271031</v>
      </c>
    </row>
    <row r="351" spans="1:9" x14ac:dyDescent="0.25">
      <c r="A351" s="2">
        <v>1810</v>
      </c>
      <c r="B351" s="2" t="s">
        <v>330</v>
      </c>
      <c r="C351" s="2" t="s">
        <v>6</v>
      </c>
      <c r="D351" s="4">
        <v>3992407804</v>
      </c>
      <c r="F351" s="2">
        <v>1805</v>
      </c>
      <c r="G351" s="2" t="s">
        <v>325</v>
      </c>
      <c r="H351" s="2" t="s">
        <v>6</v>
      </c>
      <c r="I351" s="4">
        <v>4060472646</v>
      </c>
    </row>
    <row r="352" spans="1:9" x14ac:dyDescent="0.25">
      <c r="A352" s="2">
        <v>1811</v>
      </c>
      <c r="B352" s="2" t="s">
        <v>331</v>
      </c>
      <c r="C352" s="2" t="s">
        <v>40</v>
      </c>
      <c r="D352" s="4">
        <v>3138810258</v>
      </c>
      <c r="F352" s="2">
        <v>1806</v>
      </c>
      <c r="G352" s="2" t="s">
        <v>326</v>
      </c>
      <c r="H352" s="2" t="s">
        <v>6</v>
      </c>
      <c r="I352" s="4">
        <v>3223817003</v>
      </c>
    </row>
    <row r="353" spans="1:9" x14ac:dyDescent="0.25">
      <c r="A353" s="2">
        <v>1812</v>
      </c>
      <c r="B353" s="2" t="s">
        <v>332</v>
      </c>
      <c r="C353" s="2" t="s">
        <v>6</v>
      </c>
      <c r="D353" s="4">
        <v>3207063343</v>
      </c>
      <c r="F353" s="2">
        <v>1807</v>
      </c>
      <c r="G353" s="2" t="s">
        <v>327</v>
      </c>
      <c r="H353" s="2" t="s">
        <v>40</v>
      </c>
      <c r="I353" s="4">
        <v>1936209189</v>
      </c>
    </row>
    <row r="354" spans="1:9" x14ac:dyDescent="0.25">
      <c r="A354" s="2">
        <v>1813</v>
      </c>
      <c r="B354" s="2" t="s">
        <v>333</v>
      </c>
      <c r="C354" s="2" t="s">
        <v>40</v>
      </c>
      <c r="D354" s="4">
        <v>3836242069</v>
      </c>
      <c r="F354" s="2">
        <v>1808</v>
      </c>
      <c r="G354" s="2" t="s">
        <v>328</v>
      </c>
      <c r="H354" s="2" t="s">
        <v>49</v>
      </c>
      <c r="I354" s="4">
        <v>3015805823</v>
      </c>
    </row>
    <row r="355" spans="1:9" x14ac:dyDescent="0.25">
      <c r="A355" s="2">
        <v>1814</v>
      </c>
      <c r="B355" s="2" t="s">
        <v>334</v>
      </c>
      <c r="C355" s="2" t="s">
        <v>6</v>
      </c>
      <c r="D355" s="4">
        <v>3805948829</v>
      </c>
      <c r="F355" s="2">
        <v>1809</v>
      </c>
      <c r="G355" s="2" t="s">
        <v>329</v>
      </c>
      <c r="H355" s="2" t="s">
        <v>40</v>
      </c>
      <c r="I355" s="4">
        <v>3726550555</v>
      </c>
    </row>
    <row r="356" spans="1:9" x14ac:dyDescent="0.25">
      <c r="A356" s="2">
        <v>1815</v>
      </c>
      <c r="B356" s="2" t="s">
        <v>335</v>
      </c>
      <c r="C356" s="2" t="s">
        <v>6</v>
      </c>
      <c r="D356" s="4">
        <v>3605540503</v>
      </c>
      <c r="F356" s="2">
        <v>1810</v>
      </c>
      <c r="G356" s="2" t="s">
        <v>330</v>
      </c>
      <c r="H356" s="2" t="s">
        <v>6</v>
      </c>
      <c r="I356" s="4">
        <v>3747261402</v>
      </c>
    </row>
    <row r="357" spans="1:9" x14ac:dyDescent="0.25">
      <c r="A357" s="2">
        <v>1900</v>
      </c>
      <c r="B357" s="2" t="s">
        <v>336</v>
      </c>
      <c r="C357" s="2" t="s">
        <v>40</v>
      </c>
      <c r="D357" s="4">
        <v>10208802048.6</v>
      </c>
      <c r="F357" s="2">
        <v>1811</v>
      </c>
      <c r="G357" s="2" t="s">
        <v>331</v>
      </c>
      <c r="H357" s="2" t="s">
        <v>40</v>
      </c>
      <c r="I357" s="4">
        <v>2928357777</v>
      </c>
    </row>
    <row r="358" spans="1:9" x14ac:dyDescent="0.25">
      <c r="A358" s="2">
        <v>1901</v>
      </c>
      <c r="B358" s="2" t="s">
        <v>337</v>
      </c>
      <c r="C358" s="2" t="s">
        <v>6</v>
      </c>
      <c r="D358" s="4">
        <v>4141984787</v>
      </c>
      <c r="F358" s="2">
        <v>1812</v>
      </c>
      <c r="G358" s="2" t="s">
        <v>332</v>
      </c>
      <c r="H358" s="2" t="s">
        <v>6</v>
      </c>
      <c r="I358" s="4">
        <v>2283717975</v>
      </c>
    </row>
    <row r="359" spans="1:9" x14ac:dyDescent="0.25">
      <c r="A359" s="2">
        <v>1902</v>
      </c>
      <c r="B359" s="2" t="s">
        <v>338</v>
      </c>
      <c r="C359" s="2" t="s">
        <v>6</v>
      </c>
      <c r="D359" s="4">
        <v>3119419000</v>
      </c>
      <c r="F359" s="2">
        <v>1813</v>
      </c>
      <c r="G359" s="2" t="s">
        <v>333</v>
      </c>
      <c r="H359" s="2" t="s">
        <v>40</v>
      </c>
      <c r="I359" s="4"/>
    </row>
    <row r="360" spans="1:9" x14ac:dyDescent="0.25">
      <c r="A360" s="2">
        <v>1903</v>
      </c>
      <c r="B360" s="2" t="s">
        <v>339</v>
      </c>
      <c r="C360" s="2" t="s">
        <v>6</v>
      </c>
      <c r="D360" s="4">
        <v>3437099478</v>
      </c>
      <c r="F360" s="2">
        <v>1814</v>
      </c>
      <c r="G360" s="2" t="s">
        <v>334</v>
      </c>
      <c r="H360" s="2" t="s">
        <v>6</v>
      </c>
      <c r="I360" s="4">
        <v>3770856122</v>
      </c>
    </row>
    <row r="361" spans="1:9" x14ac:dyDescent="0.25">
      <c r="A361" s="2">
        <v>1904</v>
      </c>
      <c r="B361" s="2" t="s">
        <v>340</v>
      </c>
      <c r="C361" s="2" t="s">
        <v>135</v>
      </c>
      <c r="D361" s="4">
        <v>3331848325</v>
      </c>
      <c r="F361" s="2">
        <v>1815</v>
      </c>
      <c r="G361" s="2" t="s">
        <v>335</v>
      </c>
      <c r="H361" s="2" t="s">
        <v>6</v>
      </c>
      <c r="I361" s="4">
        <v>2710711144</v>
      </c>
    </row>
    <row r="362" spans="1:9" x14ac:dyDescent="0.25">
      <c r="A362" s="2">
        <v>1905</v>
      </c>
      <c r="B362" s="2" t="s">
        <v>341</v>
      </c>
      <c r="C362" s="2" t="s">
        <v>6</v>
      </c>
      <c r="D362" s="4">
        <v>3935868603</v>
      </c>
      <c r="F362" s="2">
        <v>1900</v>
      </c>
      <c r="G362" s="2" t="s">
        <v>336</v>
      </c>
      <c r="H362" s="2" t="s">
        <v>40</v>
      </c>
      <c r="I362" s="4">
        <v>10812252909</v>
      </c>
    </row>
    <row r="363" spans="1:9" x14ac:dyDescent="0.25">
      <c r="A363" s="2">
        <v>1906</v>
      </c>
      <c r="B363" s="2" t="s">
        <v>342</v>
      </c>
      <c r="C363" s="2" t="s">
        <v>6</v>
      </c>
      <c r="D363" s="4">
        <v>4452044734</v>
      </c>
      <c r="F363" s="2">
        <v>1901</v>
      </c>
      <c r="G363" s="2" t="s">
        <v>337</v>
      </c>
      <c r="H363" s="2" t="s">
        <v>6</v>
      </c>
      <c r="I363" s="4">
        <v>3662929478</v>
      </c>
    </row>
    <row r="364" spans="1:9" x14ac:dyDescent="0.25">
      <c r="A364" s="2">
        <v>1907</v>
      </c>
      <c r="B364" s="2" t="s">
        <v>343</v>
      </c>
      <c r="C364" s="2" t="s">
        <v>26</v>
      </c>
      <c r="D364" s="4">
        <v>4936462282</v>
      </c>
      <c r="F364" s="2">
        <v>1902</v>
      </c>
      <c r="G364" s="2" t="s">
        <v>338</v>
      </c>
      <c r="H364" s="2" t="s">
        <v>6</v>
      </c>
      <c r="I364" s="4">
        <v>3081307635</v>
      </c>
    </row>
    <row r="365" spans="1:9" x14ac:dyDescent="0.25">
      <c r="A365" s="2">
        <v>1908</v>
      </c>
      <c r="B365" s="2" t="s">
        <v>344</v>
      </c>
      <c r="C365" s="2" t="s">
        <v>6</v>
      </c>
      <c r="D365" s="4">
        <v>3831793392</v>
      </c>
      <c r="F365" s="2">
        <v>1903</v>
      </c>
      <c r="G365" s="2" t="s">
        <v>339</v>
      </c>
      <c r="H365" s="2" t="s">
        <v>6</v>
      </c>
      <c r="I365" s="4">
        <v>3416451486</v>
      </c>
    </row>
    <row r="366" spans="1:9" x14ac:dyDescent="0.25">
      <c r="A366" s="2">
        <v>1909</v>
      </c>
      <c r="B366" s="2" t="s">
        <v>345</v>
      </c>
      <c r="C366" s="2" t="s">
        <v>6</v>
      </c>
      <c r="D366" s="4">
        <v>2275766600</v>
      </c>
      <c r="F366" s="2">
        <v>1904</v>
      </c>
      <c r="G366" s="2" t="s">
        <v>340</v>
      </c>
      <c r="H366" s="2" t="s">
        <v>135</v>
      </c>
      <c r="I366" s="4">
        <v>3221126388</v>
      </c>
    </row>
    <row r="367" spans="1:9" x14ac:dyDescent="0.25">
      <c r="A367" s="2">
        <v>1910</v>
      </c>
      <c r="B367" s="2" t="s">
        <v>346</v>
      </c>
      <c r="C367" s="2" t="s">
        <v>6</v>
      </c>
      <c r="D367" s="4">
        <v>3652703254</v>
      </c>
      <c r="F367" s="2">
        <v>1905</v>
      </c>
      <c r="G367" s="2" t="s">
        <v>341</v>
      </c>
      <c r="H367" s="2" t="s">
        <v>6</v>
      </c>
      <c r="I367" s="4">
        <v>4141643417</v>
      </c>
    </row>
    <row r="368" spans="1:9" x14ac:dyDescent="0.25">
      <c r="A368" s="2">
        <v>1911</v>
      </c>
      <c r="B368" s="2" t="s">
        <v>347</v>
      </c>
      <c r="C368" s="2" t="s">
        <v>6</v>
      </c>
      <c r="D368" s="4">
        <v>3015691811</v>
      </c>
      <c r="F368" s="2">
        <v>1906</v>
      </c>
      <c r="G368" s="2" t="s">
        <v>342</v>
      </c>
      <c r="H368" s="2" t="s">
        <v>6</v>
      </c>
      <c r="I368" s="4">
        <v>4658531164</v>
      </c>
    </row>
    <row r="369" spans="1:9" x14ac:dyDescent="0.25">
      <c r="A369" s="2">
        <v>2000</v>
      </c>
      <c r="B369" s="2" t="s">
        <v>348</v>
      </c>
      <c r="C369" s="2" t="s">
        <v>6</v>
      </c>
      <c r="D369" s="4">
        <v>20103549058</v>
      </c>
      <c r="F369" s="2">
        <v>1907</v>
      </c>
      <c r="G369" s="2" t="s">
        <v>343</v>
      </c>
      <c r="H369" s="2" t="s">
        <v>26</v>
      </c>
      <c r="I369" s="4">
        <v>4891458919</v>
      </c>
    </row>
    <row r="370" spans="1:9" x14ac:dyDescent="0.25">
      <c r="A370" s="2">
        <v>2001</v>
      </c>
      <c r="B370" s="2" t="s">
        <v>349</v>
      </c>
      <c r="C370" s="2" t="s">
        <v>40</v>
      </c>
      <c r="D370" s="4">
        <v>1797575000</v>
      </c>
      <c r="F370" s="2">
        <v>1908</v>
      </c>
      <c r="G370" s="2" t="s">
        <v>344</v>
      </c>
      <c r="H370" s="2" t="s">
        <v>6</v>
      </c>
      <c r="I370" s="4">
        <v>4099604963</v>
      </c>
    </row>
    <row r="371" spans="1:9" x14ac:dyDescent="0.25">
      <c r="A371" s="2">
        <v>2002</v>
      </c>
      <c r="B371" s="2" t="s">
        <v>350</v>
      </c>
      <c r="C371" s="2" t="s">
        <v>6</v>
      </c>
      <c r="D371" s="4">
        <v>2176604958</v>
      </c>
      <c r="F371" s="2">
        <v>1909</v>
      </c>
      <c r="G371" s="2" t="s">
        <v>345</v>
      </c>
      <c r="H371" s="2" t="s">
        <v>6</v>
      </c>
      <c r="I371" s="4">
        <v>2325282401</v>
      </c>
    </row>
    <row r="372" spans="1:9" x14ac:dyDescent="0.25">
      <c r="A372" s="2">
        <v>2003</v>
      </c>
      <c r="B372" s="2" t="s">
        <v>351</v>
      </c>
      <c r="C372" s="2" t="s">
        <v>40</v>
      </c>
      <c r="D372" s="4">
        <v>4031304450</v>
      </c>
      <c r="F372" s="2">
        <v>1910</v>
      </c>
      <c r="G372" s="2" t="s">
        <v>346</v>
      </c>
      <c r="H372" s="2" t="s">
        <v>6</v>
      </c>
      <c r="I372" s="4">
        <v>3895276610</v>
      </c>
    </row>
    <row r="373" spans="1:9" x14ac:dyDescent="0.25">
      <c r="A373" s="2">
        <v>2004</v>
      </c>
      <c r="B373" s="2" t="s">
        <v>352</v>
      </c>
      <c r="C373" s="2" t="s">
        <v>26</v>
      </c>
      <c r="D373" s="4">
        <v>3616391610</v>
      </c>
      <c r="F373" s="2">
        <v>1911</v>
      </c>
      <c r="G373" s="2" t="s">
        <v>347</v>
      </c>
      <c r="H373" s="2" t="s">
        <v>6</v>
      </c>
      <c r="I373" s="4">
        <v>3781318851</v>
      </c>
    </row>
    <row r="374" spans="1:9" x14ac:dyDescent="0.25">
      <c r="A374" s="2">
        <v>2005</v>
      </c>
      <c r="B374" s="2" t="s">
        <v>353</v>
      </c>
      <c r="C374" s="2" t="s">
        <v>6</v>
      </c>
      <c r="D374" s="4">
        <v>3434842022</v>
      </c>
      <c r="F374" s="2">
        <v>2000</v>
      </c>
      <c r="G374" s="2" t="s">
        <v>348</v>
      </c>
      <c r="H374" s="2" t="s">
        <v>6</v>
      </c>
      <c r="I374" s="4"/>
    </row>
    <row r="375" spans="1:9" x14ac:dyDescent="0.25">
      <c r="A375" s="2">
        <v>2006</v>
      </c>
      <c r="B375" s="2" t="s">
        <v>354</v>
      </c>
      <c r="C375" s="2" t="s">
        <v>40</v>
      </c>
      <c r="D375" s="4">
        <v>2762880388</v>
      </c>
      <c r="F375" s="2">
        <v>2001</v>
      </c>
      <c r="G375" s="2" t="s">
        <v>349</v>
      </c>
      <c r="H375" s="2" t="s">
        <v>40</v>
      </c>
      <c r="I375" s="4">
        <v>3118754553</v>
      </c>
    </row>
    <row r="376" spans="1:9" x14ac:dyDescent="0.25">
      <c r="A376" s="2">
        <v>2007</v>
      </c>
      <c r="B376" s="2" t="s">
        <v>355</v>
      </c>
      <c r="C376" s="2" t="s">
        <v>6</v>
      </c>
      <c r="D376" s="4">
        <v>2327112000</v>
      </c>
      <c r="F376" s="2">
        <v>2002</v>
      </c>
      <c r="G376" s="2" t="s">
        <v>350</v>
      </c>
      <c r="H376" s="2" t="s">
        <v>6</v>
      </c>
      <c r="I376" s="4">
        <v>1686864225</v>
      </c>
    </row>
    <row r="377" spans="1:9" x14ac:dyDescent="0.25">
      <c r="A377" s="2">
        <v>2008</v>
      </c>
      <c r="B377" s="2" t="s">
        <v>356</v>
      </c>
      <c r="C377" s="2" t="s">
        <v>6</v>
      </c>
      <c r="D377" s="4">
        <v>3227081284</v>
      </c>
      <c r="F377" s="2">
        <v>2003</v>
      </c>
      <c r="G377" s="2" t="s">
        <v>351</v>
      </c>
      <c r="H377" s="2" t="s">
        <v>40</v>
      </c>
      <c r="I377" s="4">
        <v>3427057600</v>
      </c>
    </row>
    <row r="378" spans="1:9" x14ac:dyDescent="0.25">
      <c r="A378" s="2">
        <v>2009</v>
      </c>
      <c r="B378" s="2" t="s">
        <v>357</v>
      </c>
      <c r="C378" s="2" t="s">
        <v>6</v>
      </c>
      <c r="D378" s="4">
        <v>4223878000</v>
      </c>
      <c r="F378" s="2">
        <v>2004</v>
      </c>
      <c r="G378" s="2" t="s">
        <v>352</v>
      </c>
      <c r="H378" s="2" t="s">
        <v>26</v>
      </c>
      <c r="I378" s="4">
        <v>3469238564</v>
      </c>
    </row>
    <row r="379" spans="1:9" x14ac:dyDescent="0.25">
      <c r="A379" s="2">
        <v>2012</v>
      </c>
      <c r="B379" s="2" t="s">
        <v>358</v>
      </c>
      <c r="C379" s="2" t="s">
        <v>6</v>
      </c>
      <c r="D379" s="4">
        <v>3204920798</v>
      </c>
      <c r="F379" s="2">
        <v>2005</v>
      </c>
      <c r="G379" s="2" t="s">
        <v>353</v>
      </c>
      <c r="H379" s="2" t="s">
        <v>6</v>
      </c>
      <c r="I379" s="4">
        <v>4014422798</v>
      </c>
    </row>
    <row r="380" spans="1:9" x14ac:dyDescent="0.25">
      <c r="A380" s="2">
        <v>2013</v>
      </c>
      <c r="B380" s="2" t="s">
        <v>359</v>
      </c>
      <c r="C380" s="2" t="s">
        <v>6</v>
      </c>
      <c r="D380" s="4">
        <v>2737656083</v>
      </c>
      <c r="F380" s="2">
        <v>2006</v>
      </c>
      <c r="G380" s="2" t="s">
        <v>354</v>
      </c>
      <c r="H380" s="2" t="s">
        <v>40</v>
      </c>
      <c r="I380" s="4">
        <v>2819960603</v>
      </c>
    </row>
    <row r="381" spans="1:9" x14ac:dyDescent="0.25">
      <c r="A381" s="2">
        <v>2014</v>
      </c>
      <c r="B381" s="2" t="s">
        <v>360</v>
      </c>
      <c r="C381" s="2" t="s">
        <v>6</v>
      </c>
      <c r="D381" s="4">
        <v>3475843223</v>
      </c>
      <c r="F381" s="2">
        <v>2007</v>
      </c>
      <c r="G381" s="2" t="s">
        <v>355</v>
      </c>
      <c r="H381" s="2" t="s">
        <v>6</v>
      </c>
      <c r="I381" s="4">
        <v>2279221205</v>
      </c>
    </row>
    <row r="382" spans="1:9" x14ac:dyDescent="0.25">
      <c r="A382" s="2">
        <v>2016</v>
      </c>
      <c r="B382" s="2" t="s">
        <v>361</v>
      </c>
      <c r="C382" s="2" t="s">
        <v>6</v>
      </c>
      <c r="D382" s="4">
        <v>2831450000</v>
      </c>
      <c r="F382" s="2">
        <v>2008</v>
      </c>
      <c r="G382" s="2" t="s">
        <v>356</v>
      </c>
      <c r="H382" s="2" t="s">
        <v>6</v>
      </c>
      <c r="I382" s="4">
        <v>3277095558</v>
      </c>
    </row>
    <row r="383" spans="1:9" x14ac:dyDescent="0.25">
      <c r="A383" s="2">
        <v>2017</v>
      </c>
      <c r="B383" s="2" t="s">
        <v>362</v>
      </c>
      <c r="C383" s="2" t="s">
        <v>26</v>
      </c>
      <c r="D383" s="4">
        <v>4563332000</v>
      </c>
      <c r="F383" s="2">
        <v>2009</v>
      </c>
      <c r="G383" s="2" t="s">
        <v>357</v>
      </c>
      <c r="H383" s="2" t="s">
        <v>6</v>
      </c>
      <c r="I383" s="4">
        <v>4711213274</v>
      </c>
    </row>
    <row r="384" spans="1:9" x14ac:dyDescent="0.25">
      <c r="A384" s="2">
        <v>2018</v>
      </c>
      <c r="B384" s="2" t="s">
        <v>363</v>
      </c>
      <c r="C384" s="2" t="s">
        <v>4</v>
      </c>
      <c r="D384" s="4">
        <v>2009667834</v>
      </c>
      <c r="F384" s="2">
        <v>2012</v>
      </c>
      <c r="G384" s="2" t="s">
        <v>358</v>
      </c>
      <c r="H384" s="2" t="s">
        <v>6</v>
      </c>
      <c r="I384" s="4">
        <v>3588818100</v>
      </c>
    </row>
    <row r="385" spans="1:9" x14ac:dyDescent="0.25">
      <c r="A385" s="2">
        <v>2019</v>
      </c>
      <c r="B385" s="2" t="s">
        <v>364</v>
      </c>
      <c r="C385" s="2" t="s">
        <v>6</v>
      </c>
      <c r="D385" s="4">
        <v>3269572247</v>
      </c>
      <c r="F385" s="2">
        <v>2013</v>
      </c>
      <c r="G385" s="2" t="s">
        <v>359</v>
      </c>
      <c r="H385" s="2" t="s">
        <v>6</v>
      </c>
      <c r="I385" s="4">
        <v>2830414129</v>
      </c>
    </row>
    <row r="386" spans="1:9" x14ac:dyDescent="0.25">
      <c r="A386" s="2">
        <v>2020</v>
      </c>
      <c r="B386" s="2" t="s">
        <v>365</v>
      </c>
      <c r="C386" s="2" t="s">
        <v>6</v>
      </c>
      <c r="D386" s="4">
        <v>3175974500</v>
      </c>
      <c r="F386" s="2">
        <v>2014</v>
      </c>
      <c r="G386" s="2" t="s">
        <v>360</v>
      </c>
      <c r="H386" s="2" t="s">
        <v>6</v>
      </c>
      <c r="I386" s="4">
        <v>3431962351</v>
      </c>
    </row>
    <row r="387" spans="1:9" x14ac:dyDescent="0.25">
      <c r="A387" s="2">
        <v>2021</v>
      </c>
      <c r="B387" s="2" t="s">
        <v>366</v>
      </c>
      <c r="C387" s="2" t="s">
        <v>6</v>
      </c>
      <c r="D387" s="4">
        <v>2582814479.0999999</v>
      </c>
      <c r="F387" s="2">
        <v>2016</v>
      </c>
      <c r="G387" s="2" t="s">
        <v>361</v>
      </c>
      <c r="H387" s="2" t="s">
        <v>6</v>
      </c>
      <c r="I387" s="4">
        <v>2893111298</v>
      </c>
    </row>
    <row r="388" spans="1:9" x14ac:dyDescent="0.25">
      <c r="A388" s="2">
        <v>2022</v>
      </c>
      <c r="B388" s="2" t="s">
        <v>367</v>
      </c>
      <c r="C388" s="2" t="s">
        <v>6</v>
      </c>
      <c r="D388" s="4">
        <v>4002431174</v>
      </c>
      <c r="F388" s="2">
        <v>2017</v>
      </c>
      <c r="G388" s="2" t="s">
        <v>362</v>
      </c>
      <c r="H388" s="2" t="s">
        <v>26</v>
      </c>
      <c r="I388" s="4">
        <v>3732196344</v>
      </c>
    </row>
    <row r="389" spans="1:9" x14ac:dyDescent="0.25">
      <c r="A389" s="2">
        <v>2023</v>
      </c>
      <c r="B389" s="2" t="s">
        <v>368</v>
      </c>
      <c r="C389" s="2" t="s">
        <v>6</v>
      </c>
      <c r="D389" s="4">
        <v>3254970000</v>
      </c>
      <c r="F389" s="2">
        <v>2018</v>
      </c>
      <c r="G389" s="2" t="s">
        <v>363</v>
      </c>
      <c r="H389" s="2" t="s">
        <v>4</v>
      </c>
      <c r="I389" s="4">
        <v>1759923705</v>
      </c>
    </row>
    <row r="390" spans="1:9" x14ac:dyDescent="0.25">
      <c r="A390" s="2">
        <v>2024</v>
      </c>
      <c r="B390" s="2" t="s">
        <v>369</v>
      </c>
      <c r="C390" s="2" t="s">
        <v>40</v>
      </c>
      <c r="D390" s="4">
        <v>6128404000</v>
      </c>
      <c r="F390" s="2">
        <v>2019</v>
      </c>
      <c r="G390" s="2" t="s">
        <v>364</v>
      </c>
      <c r="H390" s="2" t="s">
        <v>6</v>
      </c>
      <c r="I390" s="4"/>
    </row>
    <row r="391" spans="1:9" x14ac:dyDescent="0.25">
      <c r="A391" s="2">
        <v>2026</v>
      </c>
      <c r="B391" s="2" t="s">
        <v>370</v>
      </c>
      <c r="C391" s="2" t="s">
        <v>6</v>
      </c>
      <c r="D391" s="4">
        <v>3445753990</v>
      </c>
      <c r="F391" s="2">
        <v>2020</v>
      </c>
      <c r="G391" s="2" t="s">
        <v>365</v>
      </c>
      <c r="H391" s="2" t="s">
        <v>6</v>
      </c>
      <c r="I391" s="4">
        <v>3101819076</v>
      </c>
    </row>
    <row r="392" spans="1:9" x14ac:dyDescent="0.25">
      <c r="A392" s="2">
        <v>2027</v>
      </c>
      <c r="B392" s="2" t="s">
        <v>371</v>
      </c>
      <c r="C392" s="2" t="s">
        <v>6</v>
      </c>
      <c r="D392" s="4">
        <v>3992969577</v>
      </c>
      <c r="F392" s="2">
        <v>2021</v>
      </c>
      <c r="G392" s="2" t="s">
        <v>366</v>
      </c>
      <c r="H392" s="2" t="s">
        <v>6</v>
      </c>
      <c r="I392" s="4"/>
    </row>
    <row r="393" spans="1:9" x14ac:dyDescent="0.25">
      <c r="A393" s="2">
        <v>2029</v>
      </c>
      <c r="B393" s="2" t="s">
        <v>372</v>
      </c>
      <c r="C393" s="2" t="s">
        <v>26</v>
      </c>
      <c r="D393" s="4">
        <v>2350710000</v>
      </c>
      <c r="F393" s="2">
        <v>2022</v>
      </c>
      <c r="G393" s="2" t="s">
        <v>367</v>
      </c>
      <c r="H393" s="2" t="s">
        <v>6</v>
      </c>
      <c r="I393" s="4">
        <v>3776068505</v>
      </c>
    </row>
    <row r="394" spans="1:9" x14ac:dyDescent="0.25">
      <c r="A394" s="2">
        <v>2100</v>
      </c>
      <c r="B394" s="2" t="s">
        <v>373</v>
      </c>
      <c r="C394" s="2" t="s">
        <v>40</v>
      </c>
      <c r="D394" s="4">
        <v>8034326300</v>
      </c>
      <c r="F394" s="2">
        <v>2023</v>
      </c>
      <c r="G394" s="2" t="s">
        <v>368</v>
      </c>
      <c r="H394" s="2" t="s">
        <v>6</v>
      </c>
      <c r="I394" s="4">
        <v>3098689599</v>
      </c>
    </row>
    <row r="395" spans="1:9" x14ac:dyDescent="0.25">
      <c r="A395" s="2">
        <v>2101</v>
      </c>
      <c r="B395" s="2" t="s">
        <v>374</v>
      </c>
      <c r="C395" s="2" t="s">
        <v>6</v>
      </c>
      <c r="D395" s="4">
        <v>2344984000</v>
      </c>
      <c r="F395" s="2">
        <v>2024</v>
      </c>
      <c r="G395" s="2" t="s">
        <v>369</v>
      </c>
      <c r="H395" s="2" t="s">
        <v>40</v>
      </c>
      <c r="I395" s="4">
        <v>7047830310</v>
      </c>
    </row>
    <row r="396" spans="1:9" x14ac:dyDescent="0.25">
      <c r="A396" s="2">
        <v>2102</v>
      </c>
      <c r="B396" s="2" t="s">
        <v>375</v>
      </c>
      <c r="C396" s="2" t="s">
        <v>6</v>
      </c>
      <c r="D396" s="4">
        <v>3666254047</v>
      </c>
      <c r="F396" s="2">
        <v>2026</v>
      </c>
      <c r="G396" s="2" t="s">
        <v>370</v>
      </c>
      <c r="H396" s="2" t="s">
        <v>6</v>
      </c>
      <c r="I396" s="4">
        <v>3341068233</v>
      </c>
    </row>
    <row r="397" spans="1:9" x14ac:dyDescent="0.25">
      <c r="A397" s="2">
        <v>2103</v>
      </c>
      <c r="B397" s="2" t="s">
        <v>376</v>
      </c>
      <c r="C397" s="2" t="s">
        <v>6</v>
      </c>
      <c r="D397" s="4">
        <v>2910314278</v>
      </c>
      <c r="F397" s="2">
        <v>2027</v>
      </c>
      <c r="G397" s="2" t="s">
        <v>371</v>
      </c>
      <c r="H397" s="2" t="s">
        <v>6</v>
      </c>
      <c r="I397" s="4">
        <v>4067790303</v>
      </c>
    </row>
    <row r="398" spans="1:9" x14ac:dyDescent="0.25">
      <c r="A398" s="2">
        <v>2104</v>
      </c>
      <c r="B398" s="2" t="s">
        <v>377</v>
      </c>
      <c r="C398" s="2" t="s">
        <v>6</v>
      </c>
      <c r="D398" s="4">
        <v>2822588000</v>
      </c>
      <c r="F398" s="2">
        <v>2029</v>
      </c>
      <c r="G398" s="2" t="s">
        <v>372</v>
      </c>
      <c r="H398" s="2" t="s">
        <v>26</v>
      </c>
      <c r="I398" s="4">
        <v>2744985950</v>
      </c>
    </row>
    <row r="399" spans="1:9" x14ac:dyDescent="0.25">
      <c r="A399" s="2">
        <v>2105</v>
      </c>
      <c r="B399" s="2" t="s">
        <v>378</v>
      </c>
      <c r="C399" s="2" t="s">
        <v>6</v>
      </c>
      <c r="D399" s="4">
        <v>5719646051</v>
      </c>
      <c r="F399" s="2">
        <v>2100</v>
      </c>
      <c r="G399" s="2" t="s">
        <v>373</v>
      </c>
      <c r="H399" s="2" t="s">
        <v>40</v>
      </c>
      <c r="I399" s="4">
        <v>8059203543</v>
      </c>
    </row>
    <row r="400" spans="1:9" x14ac:dyDescent="0.25">
      <c r="A400" s="2">
        <v>2106</v>
      </c>
      <c r="B400" s="2" t="s">
        <v>379</v>
      </c>
      <c r="C400" s="2" t="s">
        <v>40</v>
      </c>
      <c r="D400" s="4">
        <v>2835375500</v>
      </c>
      <c r="F400" s="2">
        <v>2101</v>
      </c>
      <c r="G400" s="2" t="s">
        <v>374</v>
      </c>
      <c r="H400" s="2" t="s">
        <v>6</v>
      </c>
      <c r="I400" s="4">
        <v>2377365426</v>
      </c>
    </row>
    <row r="401" spans="1:9" x14ac:dyDescent="0.25">
      <c r="A401" s="2">
        <v>2107</v>
      </c>
      <c r="B401" s="2" t="s">
        <v>380</v>
      </c>
      <c r="C401" s="2" t="s">
        <v>6</v>
      </c>
      <c r="D401" s="4">
        <v>4480128474</v>
      </c>
      <c r="F401" s="2">
        <v>2102</v>
      </c>
      <c r="G401" s="2" t="s">
        <v>375</v>
      </c>
      <c r="H401" s="2" t="s">
        <v>6</v>
      </c>
      <c r="I401" s="4">
        <v>3627668558</v>
      </c>
    </row>
    <row r="402" spans="1:9" x14ac:dyDescent="0.25">
      <c r="A402" s="2">
        <v>2108</v>
      </c>
      <c r="B402" s="2" t="s">
        <v>381</v>
      </c>
      <c r="C402" s="2" t="s">
        <v>6</v>
      </c>
      <c r="D402" s="4">
        <v>2873867000</v>
      </c>
      <c r="F402" s="2">
        <v>2103</v>
      </c>
      <c r="G402" s="2" t="s">
        <v>376</v>
      </c>
      <c r="H402" s="2" t="s">
        <v>6</v>
      </c>
      <c r="I402" s="4">
        <v>2862930927</v>
      </c>
    </row>
    <row r="403" spans="1:9" x14ac:dyDescent="0.25">
      <c r="A403" s="2">
        <v>2109</v>
      </c>
      <c r="B403" s="2" t="s">
        <v>382</v>
      </c>
      <c r="C403" s="2" t="s">
        <v>6</v>
      </c>
      <c r="D403" s="4">
        <v>1925062464</v>
      </c>
      <c r="F403" s="2">
        <v>2104</v>
      </c>
      <c r="G403" s="2" t="s">
        <v>377</v>
      </c>
      <c r="H403" s="2" t="s">
        <v>6</v>
      </c>
      <c r="I403" s="4">
        <v>2594495721</v>
      </c>
    </row>
    <row r="404" spans="1:9" x14ac:dyDescent="0.25">
      <c r="A404" s="2">
        <v>2110</v>
      </c>
      <c r="B404" s="2" t="s">
        <v>383</v>
      </c>
      <c r="C404" s="2" t="s">
        <v>6</v>
      </c>
      <c r="D404" s="4">
        <v>3494864361</v>
      </c>
      <c r="F404" s="2">
        <v>2105</v>
      </c>
      <c r="G404" s="2" t="s">
        <v>378</v>
      </c>
      <c r="H404" s="2" t="s">
        <v>6</v>
      </c>
      <c r="I404" s="4">
        <v>5211710709</v>
      </c>
    </row>
    <row r="405" spans="1:9" x14ac:dyDescent="0.25">
      <c r="A405" s="2">
        <v>2111</v>
      </c>
      <c r="B405" s="2" t="s">
        <v>384</v>
      </c>
      <c r="C405" s="2" t="s">
        <v>6</v>
      </c>
      <c r="D405" s="4">
        <v>2491991018</v>
      </c>
      <c r="F405" s="2">
        <v>2106</v>
      </c>
      <c r="G405" s="2" t="s">
        <v>379</v>
      </c>
      <c r="H405" s="2" t="s">
        <v>40</v>
      </c>
      <c r="I405" s="4">
        <v>2293210813</v>
      </c>
    </row>
    <row r="406" spans="1:9" x14ac:dyDescent="0.25">
      <c r="A406" s="2">
        <v>2112</v>
      </c>
      <c r="B406" s="2" t="s">
        <v>385</v>
      </c>
      <c r="C406" s="2" t="s">
        <v>6</v>
      </c>
      <c r="D406" s="4">
        <v>1592927784</v>
      </c>
      <c r="F406" s="2">
        <v>2107</v>
      </c>
      <c r="G406" s="2" t="s">
        <v>380</v>
      </c>
      <c r="H406" s="2" t="s">
        <v>6</v>
      </c>
      <c r="I406" s="4">
        <v>3758870698</v>
      </c>
    </row>
    <row r="407" spans="1:9" x14ac:dyDescent="0.25">
      <c r="A407" s="2">
        <v>2200</v>
      </c>
      <c r="B407" s="2" t="s">
        <v>386</v>
      </c>
      <c r="C407" s="2" t="s">
        <v>6</v>
      </c>
      <c r="D407" s="4">
        <v>12221361000</v>
      </c>
      <c r="F407" s="2">
        <v>2108</v>
      </c>
      <c r="G407" s="2" t="s">
        <v>381</v>
      </c>
      <c r="H407" s="2" t="s">
        <v>6</v>
      </c>
      <c r="I407" s="4">
        <v>2857249510</v>
      </c>
    </row>
    <row r="408" spans="1:9" x14ac:dyDescent="0.25">
      <c r="A408" s="2">
        <v>2201</v>
      </c>
      <c r="B408" s="2" t="s">
        <v>387</v>
      </c>
      <c r="C408" s="2" t="s">
        <v>6</v>
      </c>
      <c r="D408" s="4">
        <v>9795066147</v>
      </c>
      <c r="F408" s="2">
        <v>2109</v>
      </c>
      <c r="G408" s="2" t="s">
        <v>382</v>
      </c>
      <c r="H408" s="2" t="s">
        <v>6</v>
      </c>
      <c r="I408" s="4">
        <v>1914863540</v>
      </c>
    </row>
    <row r="409" spans="1:9" x14ac:dyDescent="0.25">
      <c r="A409" s="2">
        <v>2202</v>
      </c>
      <c r="B409" s="2" t="s">
        <v>388</v>
      </c>
      <c r="C409" s="2" t="s">
        <v>40</v>
      </c>
      <c r="D409" s="4">
        <v>3230552000</v>
      </c>
      <c r="F409" s="2">
        <v>2110</v>
      </c>
      <c r="G409" s="2" t="s">
        <v>383</v>
      </c>
      <c r="H409" s="2" t="s">
        <v>6</v>
      </c>
      <c r="I409" s="4"/>
    </row>
    <row r="410" spans="1:9" x14ac:dyDescent="0.25">
      <c r="A410" s="2">
        <v>2203</v>
      </c>
      <c r="B410" s="2" t="s">
        <v>389</v>
      </c>
      <c r="C410" s="2" t="s">
        <v>6</v>
      </c>
      <c r="D410" s="4">
        <v>4091162100</v>
      </c>
      <c r="F410" s="2">
        <v>2111</v>
      </c>
      <c r="G410" s="2" t="s">
        <v>384</v>
      </c>
      <c r="H410" s="2" t="s">
        <v>6</v>
      </c>
      <c r="I410" s="4">
        <v>1910403500</v>
      </c>
    </row>
    <row r="411" spans="1:9" x14ac:dyDescent="0.25">
      <c r="A411" s="2">
        <v>2204</v>
      </c>
      <c r="B411" s="2" t="s">
        <v>390</v>
      </c>
      <c r="C411" s="2" t="s">
        <v>6</v>
      </c>
      <c r="D411" s="4">
        <v>3259157047</v>
      </c>
      <c r="F411" s="2">
        <v>2112</v>
      </c>
      <c r="G411" s="2" t="s">
        <v>385</v>
      </c>
      <c r="H411" s="2" t="s">
        <v>6</v>
      </c>
      <c r="I411" s="4">
        <v>2237882604</v>
      </c>
    </row>
    <row r="412" spans="1:9" x14ac:dyDescent="0.25">
      <c r="A412" s="2">
        <v>2205</v>
      </c>
      <c r="B412" s="2" t="s">
        <v>391</v>
      </c>
      <c r="C412" s="2" t="s">
        <v>6</v>
      </c>
      <c r="D412" s="4">
        <v>3926685872</v>
      </c>
      <c r="F412" s="2">
        <v>2200</v>
      </c>
      <c r="G412" s="2" t="s">
        <v>386</v>
      </c>
      <c r="H412" s="2" t="s">
        <v>6</v>
      </c>
      <c r="I412" s="4">
        <v>5494942046</v>
      </c>
    </row>
    <row r="413" spans="1:9" x14ac:dyDescent="0.25">
      <c r="A413" s="2">
        <v>2206</v>
      </c>
      <c r="B413" s="2" t="s">
        <v>392</v>
      </c>
      <c r="C413" s="2" t="s">
        <v>40</v>
      </c>
      <c r="D413" s="4">
        <v>2652304857.6300001</v>
      </c>
      <c r="F413" s="2">
        <v>2201</v>
      </c>
      <c r="G413" s="2" t="s">
        <v>387</v>
      </c>
      <c r="H413" s="2" t="s">
        <v>6</v>
      </c>
      <c r="I413" s="4"/>
    </row>
    <row r="414" spans="1:9" x14ac:dyDescent="0.25">
      <c r="A414" s="2">
        <v>2207</v>
      </c>
      <c r="B414" s="2" t="s">
        <v>393</v>
      </c>
      <c r="C414" s="2" t="s">
        <v>6</v>
      </c>
      <c r="D414" s="4">
        <v>2889366406</v>
      </c>
      <c r="F414" s="2">
        <v>2202</v>
      </c>
      <c r="G414" s="2" t="s">
        <v>388</v>
      </c>
      <c r="H414" s="2" t="s">
        <v>40</v>
      </c>
      <c r="I414" s="4"/>
    </row>
    <row r="415" spans="1:9" x14ac:dyDescent="0.25">
      <c r="A415" s="2">
        <v>2208</v>
      </c>
      <c r="B415" s="2" t="s">
        <v>394</v>
      </c>
      <c r="C415" s="2" t="s">
        <v>6</v>
      </c>
      <c r="D415" s="4">
        <v>3514051000</v>
      </c>
      <c r="F415" s="2">
        <v>2203</v>
      </c>
      <c r="G415" s="2" t="s">
        <v>389</v>
      </c>
      <c r="H415" s="2" t="s">
        <v>6</v>
      </c>
      <c r="I415" s="4">
        <v>4111318903</v>
      </c>
    </row>
    <row r="416" spans="1:9" x14ac:dyDescent="0.25">
      <c r="A416" s="2">
        <v>2209</v>
      </c>
      <c r="B416" s="2" t="s">
        <v>395</v>
      </c>
      <c r="C416" s="2" t="s">
        <v>6</v>
      </c>
      <c r="D416" s="4">
        <v>5279851939.6900005</v>
      </c>
      <c r="F416" s="2">
        <v>2204</v>
      </c>
      <c r="G416" s="2" t="s">
        <v>390</v>
      </c>
      <c r="H416" s="2" t="s">
        <v>6</v>
      </c>
      <c r="I416" s="4">
        <v>3075302845</v>
      </c>
    </row>
    <row r="417" spans="1:9" x14ac:dyDescent="0.25">
      <c r="A417" s="2">
        <v>2300</v>
      </c>
      <c r="B417" s="2" t="s">
        <v>396</v>
      </c>
      <c r="C417" s="2" t="s">
        <v>6</v>
      </c>
      <c r="D417" s="4">
        <v>12229018250</v>
      </c>
      <c r="F417" s="2">
        <v>2205</v>
      </c>
      <c r="G417" s="2" t="s">
        <v>391</v>
      </c>
      <c r="H417" s="2" t="s">
        <v>6</v>
      </c>
      <c r="I417" s="4">
        <v>3693883151</v>
      </c>
    </row>
    <row r="418" spans="1:9" x14ac:dyDescent="0.25">
      <c r="A418" s="2">
        <v>2301</v>
      </c>
      <c r="B418" s="2" t="s">
        <v>397</v>
      </c>
      <c r="C418" s="2" t="s">
        <v>6</v>
      </c>
      <c r="D418" s="4">
        <v>4047001215.2800002</v>
      </c>
      <c r="F418" s="2">
        <v>2206</v>
      </c>
      <c r="G418" s="2" t="s">
        <v>392</v>
      </c>
      <c r="H418" s="2" t="s">
        <v>40</v>
      </c>
      <c r="I418" s="4">
        <v>2879669152</v>
      </c>
    </row>
    <row r="419" spans="1:9" x14ac:dyDescent="0.25">
      <c r="A419" s="2">
        <v>2302</v>
      </c>
      <c r="B419" s="2" t="s">
        <v>398</v>
      </c>
      <c r="C419" s="2" t="s">
        <v>6</v>
      </c>
      <c r="D419" s="4">
        <v>3283203892</v>
      </c>
      <c r="F419" s="2">
        <v>2207</v>
      </c>
      <c r="G419" s="2" t="s">
        <v>393</v>
      </c>
      <c r="H419" s="2" t="s">
        <v>6</v>
      </c>
      <c r="I419" s="4">
        <v>77866502500</v>
      </c>
    </row>
    <row r="420" spans="1:9" x14ac:dyDescent="0.25">
      <c r="A420" s="2">
        <v>2303</v>
      </c>
      <c r="B420" s="2" t="s">
        <v>399</v>
      </c>
      <c r="C420" s="2" t="s">
        <v>6</v>
      </c>
      <c r="D420" s="4">
        <v>4729489366.4499998</v>
      </c>
      <c r="F420" s="2">
        <v>2208</v>
      </c>
      <c r="G420" s="2" t="s">
        <v>394</v>
      </c>
      <c r="H420" s="2" t="s">
        <v>6</v>
      </c>
      <c r="I420" s="4">
        <v>4487766644</v>
      </c>
    </row>
    <row r="421" spans="1:9" x14ac:dyDescent="0.25">
      <c r="A421" s="2">
        <v>2304</v>
      </c>
      <c r="B421" s="2" t="s">
        <v>400</v>
      </c>
      <c r="C421" s="2" t="s">
        <v>40</v>
      </c>
      <c r="D421" s="4">
        <v>3804561239.3199997</v>
      </c>
      <c r="F421" s="2">
        <v>2209</v>
      </c>
      <c r="G421" s="2" t="s">
        <v>395</v>
      </c>
      <c r="H421" s="2" t="s">
        <v>6</v>
      </c>
      <c r="I421" s="4">
        <v>5162834675</v>
      </c>
    </row>
    <row r="422" spans="1:9" x14ac:dyDescent="0.25">
      <c r="A422" s="2">
        <v>2305</v>
      </c>
      <c r="B422" s="2" t="s">
        <v>401</v>
      </c>
      <c r="C422" s="2" t="s">
        <v>6</v>
      </c>
      <c r="D422" s="4">
        <v>6480659461</v>
      </c>
      <c r="F422" s="2">
        <v>2300</v>
      </c>
      <c r="G422" s="2" t="s">
        <v>396</v>
      </c>
      <c r="H422" s="2" t="s">
        <v>6</v>
      </c>
      <c r="I422" s="4">
        <v>11603317702</v>
      </c>
    </row>
    <row r="423" spans="1:9" x14ac:dyDescent="0.25">
      <c r="A423" s="2">
        <v>2306</v>
      </c>
      <c r="B423" s="2" t="s">
        <v>403</v>
      </c>
      <c r="C423" s="2" t="s">
        <v>6</v>
      </c>
      <c r="D423" s="4">
        <v>4079574425</v>
      </c>
      <c r="F423" s="2">
        <v>2301</v>
      </c>
      <c r="G423" s="2" t="s">
        <v>397</v>
      </c>
      <c r="H423" s="2" t="s">
        <v>6</v>
      </c>
      <c r="I423" s="4">
        <v>4384559975</v>
      </c>
    </row>
    <row r="424" spans="1:9" x14ac:dyDescent="0.25">
      <c r="A424" s="2">
        <v>2307</v>
      </c>
      <c r="B424" s="2" t="s">
        <v>404</v>
      </c>
      <c r="C424" s="2" t="s">
        <v>6</v>
      </c>
      <c r="D424" s="4">
        <v>3778716174</v>
      </c>
      <c r="F424" s="2">
        <v>2302</v>
      </c>
      <c r="G424" s="2" t="s">
        <v>398</v>
      </c>
      <c r="H424" s="2" t="s">
        <v>6</v>
      </c>
      <c r="I424" s="4">
        <v>3461761103</v>
      </c>
    </row>
    <row r="425" spans="1:9" x14ac:dyDescent="0.25">
      <c r="A425" s="2">
        <v>2308</v>
      </c>
      <c r="B425" s="2" t="s">
        <v>405</v>
      </c>
      <c r="C425" s="2" t="s">
        <v>6</v>
      </c>
      <c r="D425" s="4">
        <v>3271365428</v>
      </c>
      <c r="F425" s="2">
        <v>2303</v>
      </c>
      <c r="G425" s="2" t="s">
        <v>399</v>
      </c>
      <c r="H425" s="2" t="s">
        <v>6</v>
      </c>
      <c r="I425" s="4">
        <v>4635695081</v>
      </c>
    </row>
    <row r="426" spans="1:9" x14ac:dyDescent="0.25">
      <c r="A426" s="2">
        <v>2309</v>
      </c>
      <c r="B426" s="2" t="s">
        <v>406</v>
      </c>
      <c r="C426" s="2" t="s">
        <v>6</v>
      </c>
      <c r="D426" s="4">
        <v>3347091987</v>
      </c>
      <c r="F426" s="2">
        <v>2304</v>
      </c>
      <c r="G426" s="2" t="s">
        <v>400</v>
      </c>
      <c r="H426" s="2" t="s">
        <v>40</v>
      </c>
      <c r="I426" s="4">
        <v>3638758380</v>
      </c>
    </row>
    <row r="427" spans="1:9" x14ac:dyDescent="0.25">
      <c r="A427" s="2">
        <v>2310</v>
      </c>
      <c r="B427" s="2" t="s">
        <v>407</v>
      </c>
      <c r="C427" s="2" t="s">
        <v>402</v>
      </c>
      <c r="D427" s="4">
        <v>3027442850</v>
      </c>
      <c r="F427" s="2">
        <v>2305</v>
      </c>
      <c r="G427" s="2" t="s">
        <v>401</v>
      </c>
      <c r="H427" s="2" t="s">
        <v>6</v>
      </c>
      <c r="I427" s="4">
        <v>6484385982</v>
      </c>
    </row>
    <row r="428" spans="1:9" x14ac:dyDescent="0.25">
      <c r="A428" s="2">
        <v>2400</v>
      </c>
      <c r="B428" s="2" t="s">
        <v>408</v>
      </c>
      <c r="C428" s="2" t="s">
        <v>6</v>
      </c>
      <c r="D428" s="4">
        <v>11787278500</v>
      </c>
      <c r="F428" s="2">
        <v>2306</v>
      </c>
      <c r="G428" s="2" t="s">
        <v>403</v>
      </c>
      <c r="H428" s="2" t="s">
        <v>6</v>
      </c>
      <c r="I428" s="4">
        <v>3955647242</v>
      </c>
    </row>
    <row r="429" spans="1:9" x14ac:dyDescent="0.25">
      <c r="A429" s="2">
        <v>2401</v>
      </c>
      <c r="B429" s="2" t="s">
        <v>409</v>
      </c>
      <c r="C429" s="2" t="s">
        <v>40</v>
      </c>
      <c r="D429" s="4">
        <v>3348734451</v>
      </c>
      <c r="F429" s="2">
        <v>2307</v>
      </c>
      <c r="G429" s="2" t="s">
        <v>404</v>
      </c>
      <c r="H429" s="2" t="s">
        <v>6</v>
      </c>
      <c r="I429" s="4">
        <v>3182243124</v>
      </c>
    </row>
    <row r="430" spans="1:9" x14ac:dyDescent="0.25">
      <c r="A430" s="2">
        <v>2402</v>
      </c>
      <c r="B430" s="2" t="s">
        <v>410</v>
      </c>
      <c r="C430" s="2" t="s">
        <v>6</v>
      </c>
      <c r="D430" s="4">
        <v>2941275331</v>
      </c>
      <c r="F430" s="2">
        <v>2308</v>
      </c>
      <c r="G430" s="2" t="s">
        <v>405</v>
      </c>
      <c r="H430" s="2" t="s">
        <v>6</v>
      </c>
      <c r="I430" s="4">
        <v>3700094689</v>
      </c>
    </row>
    <row r="431" spans="1:9" x14ac:dyDescent="0.25">
      <c r="A431" s="2">
        <v>2403</v>
      </c>
      <c r="B431" s="2" t="s">
        <v>411</v>
      </c>
      <c r="C431" s="2" t="s">
        <v>6</v>
      </c>
      <c r="D431" s="4">
        <v>2737936913</v>
      </c>
      <c r="F431" s="2">
        <v>2309</v>
      </c>
      <c r="G431" s="2" t="s">
        <v>406</v>
      </c>
      <c r="H431" s="2" t="s">
        <v>6</v>
      </c>
      <c r="I431" s="4">
        <v>3270683449</v>
      </c>
    </row>
    <row r="432" spans="1:9" x14ac:dyDescent="0.25">
      <c r="A432" s="2">
        <v>2404</v>
      </c>
      <c r="B432" s="2" t="s">
        <v>412</v>
      </c>
      <c r="C432" s="2" t="s">
        <v>6</v>
      </c>
      <c r="D432" s="4">
        <v>3745817000</v>
      </c>
      <c r="F432" s="2">
        <v>2310</v>
      </c>
      <c r="G432" s="2" t="s">
        <v>407</v>
      </c>
      <c r="H432" s="2" t="s">
        <v>402</v>
      </c>
      <c r="I432" s="4">
        <v>3091698219</v>
      </c>
    </row>
    <row r="433" spans="1:9" x14ac:dyDescent="0.25">
      <c r="A433" s="2">
        <v>2405</v>
      </c>
      <c r="B433" s="2" t="s">
        <v>413</v>
      </c>
      <c r="C433" s="2" t="s">
        <v>40</v>
      </c>
      <c r="D433" s="4">
        <v>5806909440</v>
      </c>
      <c r="F433" s="2">
        <v>2400</v>
      </c>
      <c r="G433" s="2" t="s">
        <v>408</v>
      </c>
      <c r="H433" s="2" t="s">
        <v>6</v>
      </c>
      <c r="I433" s="4">
        <v>10784726947</v>
      </c>
    </row>
    <row r="434" spans="1:9" x14ac:dyDescent="0.25">
      <c r="A434" s="2">
        <v>2406</v>
      </c>
      <c r="B434" s="2" t="s">
        <v>414</v>
      </c>
      <c r="C434" s="2" t="s">
        <v>6</v>
      </c>
      <c r="D434" s="4">
        <v>3533747150</v>
      </c>
      <c r="F434" s="2">
        <v>2401</v>
      </c>
      <c r="G434" s="2" t="s">
        <v>409</v>
      </c>
      <c r="H434" s="2" t="s">
        <v>40</v>
      </c>
      <c r="I434" s="4">
        <v>2999789638</v>
      </c>
    </row>
    <row r="435" spans="1:9" x14ac:dyDescent="0.25">
      <c r="A435" s="2">
        <v>2407</v>
      </c>
      <c r="B435" s="2" t="s">
        <v>415</v>
      </c>
      <c r="C435" s="2" t="s">
        <v>6</v>
      </c>
      <c r="D435" s="4">
        <v>3089957250</v>
      </c>
      <c r="F435" s="2">
        <v>2402</v>
      </c>
      <c r="G435" s="2" t="s">
        <v>410</v>
      </c>
      <c r="H435" s="2" t="s">
        <v>6</v>
      </c>
      <c r="I435" s="4">
        <v>3025361309</v>
      </c>
    </row>
    <row r="436" spans="1:9" x14ac:dyDescent="0.25">
      <c r="A436" s="2">
        <v>2408</v>
      </c>
      <c r="B436" s="2" t="s">
        <v>416</v>
      </c>
      <c r="C436" s="2" t="s">
        <v>6</v>
      </c>
      <c r="D436" s="4">
        <v>2782050000</v>
      </c>
      <c r="F436" s="2">
        <v>2403</v>
      </c>
      <c r="G436" s="2" t="s">
        <v>411</v>
      </c>
      <c r="H436" s="2" t="s">
        <v>6</v>
      </c>
      <c r="I436" s="4">
        <v>2570683498</v>
      </c>
    </row>
    <row r="437" spans="1:9" x14ac:dyDescent="0.25">
      <c r="A437" s="2">
        <v>2409</v>
      </c>
      <c r="B437" s="2" t="s">
        <v>417</v>
      </c>
      <c r="C437" s="2" t="s">
        <v>6</v>
      </c>
      <c r="D437" s="4">
        <v>2531631397</v>
      </c>
      <c r="F437" s="2">
        <v>2404</v>
      </c>
      <c r="G437" s="2" t="s">
        <v>412</v>
      </c>
      <c r="H437" s="2" t="s">
        <v>6</v>
      </c>
      <c r="I437" s="4">
        <v>3607823873</v>
      </c>
    </row>
    <row r="438" spans="1:9" x14ac:dyDescent="0.25">
      <c r="A438" s="2">
        <v>2410</v>
      </c>
      <c r="B438" s="2" t="s">
        <v>418</v>
      </c>
      <c r="C438" s="2" t="s">
        <v>6</v>
      </c>
      <c r="D438" s="4">
        <v>2226601875</v>
      </c>
      <c r="F438" s="2">
        <v>2405</v>
      </c>
      <c r="G438" s="2" t="s">
        <v>413</v>
      </c>
      <c r="H438" s="2" t="s">
        <v>40</v>
      </c>
      <c r="I438" s="4">
        <v>5638867722</v>
      </c>
    </row>
    <row r="439" spans="1:9" x14ac:dyDescent="0.25">
      <c r="A439" s="2">
        <v>2411</v>
      </c>
      <c r="B439" s="2" t="s">
        <v>419</v>
      </c>
      <c r="C439" s="2" t="s">
        <v>6</v>
      </c>
      <c r="D439" s="4">
        <v>2931133000</v>
      </c>
      <c r="F439" s="2">
        <v>2406</v>
      </c>
      <c r="G439" s="2" t="s">
        <v>414</v>
      </c>
      <c r="H439" s="2" t="s">
        <v>6</v>
      </c>
      <c r="I439" s="4">
        <v>3379079023</v>
      </c>
    </row>
    <row r="440" spans="1:9" x14ac:dyDescent="0.25">
      <c r="A440" s="2">
        <v>2412</v>
      </c>
      <c r="B440" s="2" t="s">
        <v>420</v>
      </c>
      <c r="C440" s="2" t="s">
        <v>6</v>
      </c>
      <c r="D440" s="4">
        <v>3201846400</v>
      </c>
      <c r="F440" s="2">
        <v>2407</v>
      </c>
      <c r="G440" s="2" t="s">
        <v>415</v>
      </c>
      <c r="H440" s="2" t="s">
        <v>6</v>
      </c>
      <c r="I440" s="4">
        <v>2706510946</v>
      </c>
    </row>
    <row r="441" spans="1:9" x14ac:dyDescent="0.25">
      <c r="A441" s="2">
        <v>2413</v>
      </c>
      <c r="B441" s="2" t="s">
        <v>421</v>
      </c>
      <c r="C441" s="2" t="s">
        <v>6</v>
      </c>
      <c r="D441" s="4">
        <v>3101497311.4400001</v>
      </c>
      <c r="F441" s="2">
        <v>2408</v>
      </c>
      <c r="G441" s="2" t="s">
        <v>416</v>
      </c>
      <c r="H441" s="2" t="s">
        <v>6</v>
      </c>
      <c r="I441" s="4">
        <v>2545298832</v>
      </c>
    </row>
    <row r="442" spans="1:9" x14ac:dyDescent="0.25">
      <c r="A442" s="2">
        <v>2414</v>
      </c>
      <c r="B442" s="2" t="s">
        <v>422</v>
      </c>
      <c r="C442" s="2" t="s">
        <v>6</v>
      </c>
      <c r="D442" s="4">
        <v>3115384400</v>
      </c>
      <c r="F442" s="2">
        <v>2409</v>
      </c>
      <c r="G442" s="2" t="s">
        <v>417</v>
      </c>
      <c r="H442" s="2" t="s">
        <v>6</v>
      </c>
      <c r="I442" s="4">
        <v>2518433551</v>
      </c>
    </row>
    <row r="443" spans="1:9" x14ac:dyDescent="0.25">
      <c r="A443" s="2">
        <v>2415</v>
      </c>
      <c r="B443" s="2" t="s">
        <v>423</v>
      </c>
      <c r="C443" s="2" t="s">
        <v>6</v>
      </c>
      <c r="D443" s="4">
        <v>2617881280</v>
      </c>
      <c r="F443" s="2">
        <v>2410</v>
      </c>
      <c r="G443" s="2" t="s">
        <v>418</v>
      </c>
      <c r="H443" s="2" t="s">
        <v>6</v>
      </c>
      <c r="I443" s="4">
        <v>3055684114</v>
      </c>
    </row>
    <row r="444" spans="1:9" x14ac:dyDescent="0.25">
      <c r="A444" s="2">
        <v>2416</v>
      </c>
      <c r="B444" s="2" t="s">
        <v>424</v>
      </c>
      <c r="C444" s="2" t="s">
        <v>6</v>
      </c>
      <c r="D444" s="4">
        <v>1986503462</v>
      </c>
      <c r="F444" s="2">
        <v>2411</v>
      </c>
      <c r="G444" s="2" t="s">
        <v>419</v>
      </c>
      <c r="H444" s="2" t="s">
        <v>6</v>
      </c>
      <c r="I444" s="4">
        <v>2676686847</v>
      </c>
    </row>
    <row r="445" spans="1:9" x14ac:dyDescent="0.25">
      <c r="A445" s="2">
        <v>2417</v>
      </c>
      <c r="B445" s="2" t="s">
        <v>425</v>
      </c>
      <c r="C445" s="2" t="s">
        <v>426</v>
      </c>
      <c r="D445" s="4">
        <v>2352886000</v>
      </c>
      <c r="F445" s="2">
        <v>2412</v>
      </c>
      <c r="G445" s="2" t="s">
        <v>420</v>
      </c>
      <c r="H445" s="2" t="s">
        <v>6</v>
      </c>
      <c r="I445" s="4">
        <v>3179861181</v>
      </c>
    </row>
    <row r="446" spans="1:9" x14ac:dyDescent="0.25">
      <c r="A446" s="2">
        <v>2418</v>
      </c>
      <c r="B446" s="2" t="s">
        <v>427</v>
      </c>
      <c r="C446" s="2" t="s">
        <v>40</v>
      </c>
      <c r="D446" s="4">
        <v>2256609873</v>
      </c>
      <c r="F446" s="2">
        <v>2413</v>
      </c>
      <c r="G446" s="2" t="s">
        <v>421</v>
      </c>
      <c r="H446" s="2" t="s">
        <v>6</v>
      </c>
      <c r="I446" s="4">
        <v>2771402221</v>
      </c>
    </row>
    <row r="447" spans="1:9" x14ac:dyDescent="0.25">
      <c r="A447" s="2">
        <v>2419</v>
      </c>
      <c r="B447" s="2" t="s">
        <v>428</v>
      </c>
      <c r="C447" s="2" t="s">
        <v>6</v>
      </c>
      <c r="D447" s="4">
        <v>2098642770</v>
      </c>
      <c r="F447" s="2">
        <v>2414</v>
      </c>
      <c r="G447" s="2" t="s">
        <v>422</v>
      </c>
      <c r="H447" s="2" t="s">
        <v>6</v>
      </c>
      <c r="I447" s="4">
        <v>3357968636</v>
      </c>
    </row>
    <row r="448" spans="1:9" x14ac:dyDescent="0.25">
      <c r="A448" s="2">
        <v>2420</v>
      </c>
      <c r="B448" s="2" t="s">
        <v>429</v>
      </c>
      <c r="C448" s="2" t="s">
        <v>6</v>
      </c>
      <c r="D448" s="4">
        <v>2509308855</v>
      </c>
      <c r="F448" s="2">
        <v>2415</v>
      </c>
      <c r="G448" s="2" t="s">
        <v>423</v>
      </c>
      <c r="H448" s="2" t="s">
        <v>6</v>
      </c>
      <c r="I448" s="4">
        <v>2648920992</v>
      </c>
    </row>
    <row r="449" spans="1:9" x14ac:dyDescent="0.25">
      <c r="A449" s="2">
        <v>2421</v>
      </c>
      <c r="B449" s="2" t="s">
        <v>536</v>
      </c>
      <c r="C449" s="2" t="s">
        <v>40</v>
      </c>
      <c r="D449" s="4">
        <v>1272501500</v>
      </c>
      <c r="F449" s="2">
        <v>2416</v>
      </c>
      <c r="G449" s="2" t="s">
        <v>424</v>
      </c>
      <c r="H449" s="2" t="s">
        <v>6</v>
      </c>
      <c r="I449" s="4">
        <v>1887819185</v>
      </c>
    </row>
    <row r="450" spans="1:9" x14ac:dyDescent="0.25">
      <c r="A450" s="2">
        <v>2500</v>
      </c>
      <c r="B450" s="2" t="s">
        <v>430</v>
      </c>
      <c r="C450" s="2" t="s">
        <v>6</v>
      </c>
      <c r="D450" s="4">
        <v>8873857841</v>
      </c>
      <c r="F450" s="2">
        <v>2417</v>
      </c>
      <c r="G450" s="2" t="s">
        <v>425</v>
      </c>
      <c r="H450" s="2" t="s">
        <v>426</v>
      </c>
      <c r="I450" s="4">
        <v>2244439890</v>
      </c>
    </row>
    <row r="451" spans="1:9" x14ac:dyDescent="0.25">
      <c r="A451" s="2">
        <v>2501</v>
      </c>
      <c r="B451" s="2" t="s">
        <v>431</v>
      </c>
      <c r="C451" s="2" t="s">
        <v>6</v>
      </c>
      <c r="D451" s="4">
        <v>3951619742</v>
      </c>
      <c r="F451" s="2">
        <v>2418</v>
      </c>
      <c r="G451" s="2" t="s">
        <v>427</v>
      </c>
      <c r="H451" s="2" t="s">
        <v>40</v>
      </c>
      <c r="I451" s="4">
        <v>2254982659</v>
      </c>
    </row>
    <row r="452" spans="1:9" x14ac:dyDescent="0.25">
      <c r="A452" s="2">
        <v>2502</v>
      </c>
      <c r="B452" s="2" t="s">
        <v>432</v>
      </c>
      <c r="C452" s="2" t="s">
        <v>6</v>
      </c>
      <c r="D452" s="4">
        <v>4802281000</v>
      </c>
      <c r="F452" s="2">
        <v>2419</v>
      </c>
      <c r="G452" s="2" t="s">
        <v>428</v>
      </c>
      <c r="H452" s="2" t="s">
        <v>6</v>
      </c>
      <c r="I452" s="4">
        <v>2175401180</v>
      </c>
    </row>
    <row r="453" spans="1:9" x14ac:dyDescent="0.25">
      <c r="A453" s="2">
        <v>2503</v>
      </c>
      <c r="B453" s="2" t="s">
        <v>433</v>
      </c>
      <c r="C453" s="2" t="s">
        <v>6</v>
      </c>
      <c r="D453" s="4">
        <v>4589731221</v>
      </c>
      <c r="F453" s="2">
        <v>2420</v>
      </c>
      <c r="G453" s="2" t="s">
        <v>429</v>
      </c>
      <c r="H453" s="2" t="s">
        <v>6</v>
      </c>
      <c r="I453" s="4">
        <v>2552039768</v>
      </c>
    </row>
    <row r="454" spans="1:9" x14ac:dyDescent="0.25">
      <c r="A454" s="2">
        <v>2504</v>
      </c>
      <c r="B454" s="2" t="s">
        <v>434</v>
      </c>
      <c r="C454" s="2" t="s">
        <v>6</v>
      </c>
      <c r="D454" s="4">
        <v>3787752709</v>
      </c>
      <c r="F454" s="2">
        <v>2421</v>
      </c>
      <c r="G454" s="2" t="s">
        <v>536</v>
      </c>
      <c r="H454" s="2" t="s">
        <v>40</v>
      </c>
      <c r="I454" s="4">
        <v>1061981750</v>
      </c>
    </row>
    <row r="455" spans="1:9" x14ac:dyDescent="0.25">
      <c r="A455" s="2">
        <v>2505</v>
      </c>
      <c r="B455" s="2" t="s">
        <v>435</v>
      </c>
      <c r="C455" s="2" t="s">
        <v>6</v>
      </c>
      <c r="D455" s="4">
        <v>3290016042</v>
      </c>
      <c r="F455" s="2">
        <v>2500</v>
      </c>
      <c r="G455" s="2" t="s">
        <v>430</v>
      </c>
      <c r="H455" s="2" t="s">
        <v>6</v>
      </c>
      <c r="I455" s="4">
        <v>8899334958</v>
      </c>
    </row>
    <row r="456" spans="1:9" x14ac:dyDescent="0.25">
      <c r="A456" s="2">
        <v>2506</v>
      </c>
      <c r="B456" s="2" t="s">
        <v>436</v>
      </c>
      <c r="C456" s="2" t="s">
        <v>6</v>
      </c>
      <c r="D456" s="4">
        <v>3881960235</v>
      </c>
      <c r="F456" s="2">
        <v>2501</v>
      </c>
      <c r="G456" s="2" t="s">
        <v>431</v>
      </c>
      <c r="H456" s="2" t="s">
        <v>6</v>
      </c>
      <c r="I456" s="4">
        <v>3573502103</v>
      </c>
    </row>
    <row r="457" spans="1:9" x14ac:dyDescent="0.25">
      <c r="A457" s="2">
        <v>2507</v>
      </c>
      <c r="B457" s="2" t="s">
        <v>437</v>
      </c>
      <c r="C457" s="2" t="s">
        <v>40</v>
      </c>
      <c r="D457" s="4">
        <v>3712727865</v>
      </c>
      <c r="F457" s="2">
        <v>2502</v>
      </c>
      <c r="G457" s="2" t="s">
        <v>432</v>
      </c>
      <c r="H457" s="2" t="s">
        <v>6</v>
      </c>
      <c r="I457" s="4">
        <v>4766580570</v>
      </c>
    </row>
    <row r="458" spans="1:9" x14ac:dyDescent="0.25">
      <c r="A458" s="2">
        <v>2508</v>
      </c>
      <c r="B458" s="2" t="s">
        <v>438</v>
      </c>
      <c r="C458" s="2" t="s">
        <v>40</v>
      </c>
      <c r="D458" s="4">
        <v>3922309810</v>
      </c>
      <c r="F458" s="2">
        <v>2503</v>
      </c>
      <c r="G458" s="2" t="s">
        <v>433</v>
      </c>
      <c r="H458" s="2" t="s">
        <v>6</v>
      </c>
      <c r="I458" s="4">
        <v>4451729624</v>
      </c>
    </row>
    <row r="459" spans="1:9" x14ac:dyDescent="0.25">
      <c r="A459" s="2">
        <v>2509</v>
      </c>
      <c r="B459" s="2" t="s">
        <v>439</v>
      </c>
      <c r="C459" s="2" t="s">
        <v>6</v>
      </c>
      <c r="D459" s="4">
        <v>3736853694</v>
      </c>
      <c r="F459" s="2">
        <v>2504</v>
      </c>
      <c r="G459" s="2" t="s">
        <v>434</v>
      </c>
      <c r="H459" s="2" t="s">
        <v>6</v>
      </c>
      <c r="I459" s="4">
        <v>3625531667</v>
      </c>
    </row>
    <row r="460" spans="1:9" x14ac:dyDescent="0.25">
      <c r="A460" s="2">
        <v>2510</v>
      </c>
      <c r="B460" s="2" t="s">
        <v>440</v>
      </c>
      <c r="C460" s="2" t="s">
        <v>6</v>
      </c>
      <c r="D460" s="4">
        <v>3034383000</v>
      </c>
      <c r="F460" s="2">
        <v>2505</v>
      </c>
      <c r="G460" s="2" t="s">
        <v>435</v>
      </c>
      <c r="H460" s="2" t="s">
        <v>6</v>
      </c>
      <c r="I460" s="4">
        <v>2901440414</v>
      </c>
    </row>
    <row r="461" spans="1:9" x14ac:dyDescent="0.25">
      <c r="A461" s="2">
        <v>2511</v>
      </c>
      <c r="B461" s="2" t="s">
        <v>441</v>
      </c>
      <c r="C461" s="2" t="s">
        <v>6</v>
      </c>
      <c r="D461" s="4">
        <v>3759170000</v>
      </c>
      <c r="F461" s="2">
        <v>2506</v>
      </c>
      <c r="G461" s="2" t="s">
        <v>436</v>
      </c>
      <c r="H461" s="2" t="s">
        <v>6</v>
      </c>
      <c r="I461" s="4">
        <v>2153469090</v>
      </c>
    </row>
    <row r="462" spans="1:9" x14ac:dyDescent="0.25">
      <c r="A462" s="2">
        <v>2600</v>
      </c>
      <c r="B462" s="2" t="s">
        <v>442</v>
      </c>
      <c r="C462" s="2" t="s">
        <v>6</v>
      </c>
      <c r="D462" s="4">
        <v>15300856000</v>
      </c>
      <c r="F462" s="2">
        <v>2507</v>
      </c>
      <c r="G462" s="2" t="s">
        <v>437</v>
      </c>
      <c r="H462" s="2" t="s">
        <v>40</v>
      </c>
      <c r="I462" s="4">
        <v>3455280974</v>
      </c>
    </row>
    <row r="463" spans="1:9" x14ac:dyDescent="0.25">
      <c r="A463" s="2">
        <v>2601</v>
      </c>
      <c r="B463" s="2" t="s">
        <v>443</v>
      </c>
      <c r="C463" s="2" t="s">
        <v>6</v>
      </c>
      <c r="D463" s="4">
        <v>4427074517.1999998</v>
      </c>
      <c r="F463" s="2">
        <v>2508</v>
      </c>
      <c r="G463" s="2" t="s">
        <v>438</v>
      </c>
      <c r="H463" s="2" t="s">
        <v>40</v>
      </c>
      <c r="I463" s="4">
        <v>3982177014</v>
      </c>
    </row>
    <row r="464" spans="1:9" x14ac:dyDescent="0.25">
      <c r="A464" s="2">
        <v>2603</v>
      </c>
      <c r="B464" s="2" t="s">
        <v>444</v>
      </c>
      <c r="C464" s="2" t="s">
        <v>6</v>
      </c>
      <c r="D464" s="4">
        <v>3667101785</v>
      </c>
      <c r="F464" s="2">
        <v>2509</v>
      </c>
      <c r="G464" s="2" t="s">
        <v>439</v>
      </c>
      <c r="H464" s="2" t="s">
        <v>6</v>
      </c>
      <c r="I464" s="4">
        <v>3580286151</v>
      </c>
    </row>
    <row r="465" spans="1:9" x14ac:dyDescent="0.25">
      <c r="A465" s="2">
        <v>2604</v>
      </c>
      <c r="B465" s="2" t="s">
        <v>445</v>
      </c>
      <c r="C465" s="2" t="s">
        <v>6</v>
      </c>
      <c r="D465" s="4">
        <v>4306604185</v>
      </c>
      <c r="F465" s="2">
        <v>2510</v>
      </c>
      <c r="G465" s="2" t="s">
        <v>440</v>
      </c>
      <c r="H465" s="2" t="s">
        <v>6</v>
      </c>
      <c r="I465" s="4">
        <v>2479293000</v>
      </c>
    </row>
    <row r="466" spans="1:9" x14ac:dyDescent="0.25">
      <c r="A466" s="2">
        <v>2606</v>
      </c>
      <c r="B466" s="2" t="s">
        <v>446</v>
      </c>
      <c r="C466" s="2" t="s">
        <v>6</v>
      </c>
      <c r="D466" s="4">
        <v>3635195540</v>
      </c>
      <c r="F466" s="2">
        <v>2511</v>
      </c>
      <c r="G466" s="2" t="s">
        <v>441</v>
      </c>
      <c r="H466" s="2" t="s">
        <v>6</v>
      </c>
      <c r="I466" s="4"/>
    </row>
    <row r="467" spans="1:9" x14ac:dyDescent="0.25">
      <c r="A467" s="2">
        <v>2607</v>
      </c>
      <c r="B467" s="2" t="s">
        <v>447</v>
      </c>
      <c r="C467" s="2" t="s">
        <v>4</v>
      </c>
      <c r="D467" s="4">
        <v>8171184000</v>
      </c>
      <c r="F467" s="2">
        <v>2600</v>
      </c>
      <c r="G467" s="2" t="s">
        <v>442</v>
      </c>
      <c r="H467" s="2" t="s">
        <v>6</v>
      </c>
      <c r="I467" s="4">
        <v>14157190476</v>
      </c>
    </row>
    <row r="468" spans="1:9" x14ac:dyDescent="0.25">
      <c r="A468" s="2">
        <v>2608</v>
      </c>
      <c r="B468" s="2" t="s">
        <v>448</v>
      </c>
      <c r="C468" s="2" t="s">
        <v>6</v>
      </c>
      <c r="D468" s="4">
        <v>5352150000</v>
      </c>
      <c r="F468" s="2">
        <v>2601</v>
      </c>
      <c r="G468" s="2" t="s">
        <v>443</v>
      </c>
      <c r="H468" s="2" t="s">
        <v>6</v>
      </c>
      <c r="I468" s="4">
        <v>3944879314</v>
      </c>
    </row>
    <row r="469" spans="1:9" x14ac:dyDescent="0.25">
      <c r="A469" s="2">
        <v>2609</v>
      </c>
      <c r="B469" s="2" t="s">
        <v>449</v>
      </c>
      <c r="C469" s="2" t="s">
        <v>6</v>
      </c>
      <c r="D469" s="4">
        <v>4990436014</v>
      </c>
      <c r="F469" s="2">
        <v>2603</v>
      </c>
      <c r="G469" s="2" t="s">
        <v>444</v>
      </c>
      <c r="H469" s="2" t="s">
        <v>6</v>
      </c>
      <c r="I469" s="4">
        <v>4050731742</v>
      </c>
    </row>
    <row r="470" spans="1:9" x14ac:dyDescent="0.25">
      <c r="A470" s="2">
        <v>2610</v>
      </c>
      <c r="B470" s="2" t="s">
        <v>450</v>
      </c>
      <c r="C470" s="2" t="s">
        <v>4</v>
      </c>
      <c r="D470" s="4">
        <v>6979757067.5699997</v>
      </c>
      <c r="F470" s="2">
        <v>2604</v>
      </c>
      <c r="G470" s="2" t="s">
        <v>445</v>
      </c>
      <c r="H470" s="2" t="s">
        <v>6</v>
      </c>
      <c r="I470" s="4">
        <v>3606104213</v>
      </c>
    </row>
    <row r="471" spans="1:9" x14ac:dyDescent="0.25">
      <c r="A471" s="2">
        <v>2611</v>
      </c>
      <c r="B471" s="2" t="s">
        <v>451</v>
      </c>
      <c r="C471" s="2" t="s">
        <v>6</v>
      </c>
      <c r="D471" s="4">
        <v>6150252284.3400002</v>
      </c>
      <c r="F471" s="2">
        <v>2606</v>
      </c>
      <c r="G471" s="2" t="s">
        <v>446</v>
      </c>
      <c r="H471" s="2" t="s">
        <v>6</v>
      </c>
      <c r="I471" s="4">
        <v>4079996871</v>
      </c>
    </row>
    <row r="472" spans="1:9" x14ac:dyDescent="0.25">
      <c r="A472" s="2">
        <v>2613</v>
      </c>
      <c r="B472" s="2" t="s">
        <v>452</v>
      </c>
      <c r="C472" s="2" t="s">
        <v>6</v>
      </c>
      <c r="D472" s="4">
        <v>4478677600</v>
      </c>
      <c r="F472" s="2">
        <v>2607</v>
      </c>
      <c r="G472" s="2" t="s">
        <v>447</v>
      </c>
      <c r="H472" s="2" t="s">
        <v>4</v>
      </c>
      <c r="I472" s="4"/>
    </row>
    <row r="473" spans="1:9" x14ac:dyDescent="0.25">
      <c r="A473" s="2">
        <v>2614</v>
      </c>
      <c r="B473" s="2" t="s">
        <v>453</v>
      </c>
      <c r="C473" s="2" t="s">
        <v>6</v>
      </c>
      <c r="D473" s="4">
        <v>5862370000</v>
      </c>
      <c r="F473" s="2">
        <v>2607</v>
      </c>
      <c r="G473" s="2" t="s">
        <v>447</v>
      </c>
      <c r="H473" s="2" t="s">
        <v>6</v>
      </c>
      <c r="I473" s="4">
        <v>7848410383</v>
      </c>
    </row>
    <row r="474" spans="1:9" x14ac:dyDescent="0.25">
      <c r="A474" s="2">
        <v>2615</v>
      </c>
      <c r="B474" s="2" t="s">
        <v>454</v>
      </c>
      <c r="C474" s="2" t="s">
        <v>6</v>
      </c>
      <c r="D474" s="4">
        <v>4929737361</v>
      </c>
      <c r="F474" s="2">
        <v>2608</v>
      </c>
      <c r="G474" s="2" t="s">
        <v>448</v>
      </c>
      <c r="H474" s="2" t="s">
        <v>6</v>
      </c>
      <c r="I474" s="4">
        <v>5363183144</v>
      </c>
    </row>
    <row r="475" spans="1:9" x14ac:dyDescent="0.25">
      <c r="A475" s="2">
        <v>2616</v>
      </c>
      <c r="B475" s="2" t="s">
        <v>455</v>
      </c>
      <c r="C475" s="2" t="s">
        <v>6</v>
      </c>
      <c r="D475" s="4">
        <v>7565105847</v>
      </c>
      <c r="F475" s="2">
        <v>2609</v>
      </c>
      <c r="G475" s="2" t="s">
        <v>449</v>
      </c>
      <c r="H475" s="2" t="s">
        <v>6</v>
      </c>
      <c r="I475" s="4"/>
    </row>
    <row r="476" spans="1:9" x14ac:dyDescent="0.25">
      <c r="A476" s="2">
        <v>2617</v>
      </c>
      <c r="B476" s="2" t="s">
        <v>456</v>
      </c>
      <c r="C476" s="2" t="s">
        <v>4</v>
      </c>
      <c r="D476" s="4">
        <v>8000507000</v>
      </c>
      <c r="F476" s="2">
        <v>2610</v>
      </c>
      <c r="G476" s="2" t="s">
        <v>450</v>
      </c>
      <c r="H476" s="2" t="s">
        <v>4</v>
      </c>
      <c r="I476" s="4"/>
    </row>
    <row r="477" spans="1:9" x14ac:dyDescent="0.25">
      <c r="A477" s="2">
        <v>2618</v>
      </c>
      <c r="B477" s="2" t="s">
        <v>457</v>
      </c>
      <c r="C477" s="2" t="s">
        <v>6</v>
      </c>
      <c r="D477" s="4">
        <v>9054541000</v>
      </c>
      <c r="F477" s="2">
        <v>2610</v>
      </c>
      <c r="G477" s="2" t="s">
        <v>450</v>
      </c>
      <c r="H477" s="2" t="s">
        <v>6</v>
      </c>
      <c r="I477" s="4">
        <v>5585081896</v>
      </c>
    </row>
    <row r="478" spans="1:9" x14ac:dyDescent="0.25">
      <c r="A478" s="2">
        <v>2619</v>
      </c>
      <c r="B478" s="2" t="s">
        <v>458</v>
      </c>
      <c r="C478" s="2" t="s">
        <v>6</v>
      </c>
      <c r="D478" s="4">
        <v>6688482910</v>
      </c>
      <c r="F478" s="2">
        <v>2611</v>
      </c>
      <c r="G478" s="2" t="s">
        <v>451</v>
      </c>
      <c r="H478" s="2" t="s">
        <v>6</v>
      </c>
      <c r="I478" s="4"/>
    </row>
    <row r="479" spans="1:9" x14ac:dyDescent="0.25">
      <c r="A479" s="2">
        <v>2620</v>
      </c>
      <c r="B479" s="2" t="s">
        <v>459</v>
      </c>
      <c r="C479" s="2" t="s">
        <v>6</v>
      </c>
      <c r="D479" s="4">
        <v>7103195317.3500004</v>
      </c>
      <c r="F479" s="2">
        <v>2613</v>
      </c>
      <c r="G479" s="2" t="s">
        <v>452</v>
      </c>
      <c r="H479" s="2" t="s">
        <v>6</v>
      </c>
      <c r="I479" s="4">
        <v>4223245228</v>
      </c>
    </row>
    <row r="480" spans="1:9" x14ac:dyDescent="0.25">
      <c r="A480" s="2">
        <v>2622</v>
      </c>
      <c r="B480" s="2" t="s">
        <v>461</v>
      </c>
      <c r="C480" s="2" t="s">
        <v>537</v>
      </c>
      <c r="D480" s="4">
        <v>4263615522</v>
      </c>
      <c r="F480" s="2">
        <v>2614</v>
      </c>
      <c r="G480" s="2" t="s">
        <v>453</v>
      </c>
      <c r="H480" s="2" t="s">
        <v>6</v>
      </c>
      <c r="I480" s="4">
        <v>6454205068</v>
      </c>
    </row>
    <row r="481" spans="1:9" x14ac:dyDescent="0.25">
      <c r="A481" s="2">
        <v>2623</v>
      </c>
      <c r="B481" s="2" t="s">
        <v>462</v>
      </c>
      <c r="C481" s="2" t="s">
        <v>26</v>
      </c>
      <c r="D481" s="4">
        <v>5149320214</v>
      </c>
      <c r="F481" s="2">
        <v>2615</v>
      </c>
      <c r="G481" s="2" t="s">
        <v>454</v>
      </c>
      <c r="H481" s="2" t="s">
        <v>6</v>
      </c>
      <c r="I481" s="4">
        <v>2923281017</v>
      </c>
    </row>
    <row r="482" spans="1:9" x14ac:dyDescent="0.25">
      <c r="A482" s="2">
        <v>2624</v>
      </c>
      <c r="B482" s="2" t="s">
        <v>463</v>
      </c>
      <c r="C482" s="2" t="s">
        <v>6</v>
      </c>
      <c r="D482" s="4">
        <v>6380792000</v>
      </c>
      <c r="F482" s="2">
        <v>2616</v>
      </c>
      <c r="G482" s="2" t="s">
        <v>455</v>
      </c>
      <c r="H482" s="2" t="s">
        <v>6</v>
      </c>
      <c r="I482" s="4">
        <v>8187106874</v>
      </c>
    </row>
    <row r="483" spans="1:9" x14ac:dyDescent="0.25">
      <c r="A483" s="2">
        <v>2625</v>
      </c>
      <c r="B483" s="2" t="s">
        <v>464</v>
      </c>
      <c r="C483" s="2" t="s">
        <v>6</v>
      </c>
      <c r="D483" s="4">
        <v>8076939493</v>
      </c>
      <c r="F483" s="2">
        <v>2617</v>
      </c>
      <c r="G483" s="2" t="s">
        <v>456</v>
      </c>
      <c r="H483" s="2" t="s">
        <v>4</v>
      </c>
      <c r="I483" s="4"/>
    </row>
    <row r="484" spans="1:9" x14ac:dyDescent="0.25">
      <c r="A484" s="2">
        <v>2626</v>
      </c>
      <c r="B484" s="2" t="s">
        <v>465</v>
      </c>
      <c r="C484" s="2" t="s">
        <v>40</v>
      </c>
      <c r="D484" s="4">
        <v>5624205519</v>
      </c>
      <c r="F484" s="2">
        <v>2617</v>
      </c>
      <c r="G484" s="2" t="s">
        <v>456</v>
      </c>
      <c r="H484" s="2" t="s">
        <v>6</v>
      </c>
      <c r="I484" s="4">
        <v>5861435419</v>
      </c>
    </row>
    <row r="485" spans="1:9" x14ac:dyDescent="0.25">
      <c r="A485" s="2">
        <v>2627</v>
      </c>
      <c r="B485" s="2" t="s">
        <v>466</v>
      </c>
      <c r="C485" s="2" t="s">
        <v>6</v>
      </c>
      <c r="D485" s="4">
        <v>5034860040</v>
      </c>
      <c r="F485" s="2">
        <v>2618</v>
      </c>
      <c r="G485" s="2" t="s">
        <v>457</v>
      </c>
      <c r="H485" s="2" t="s">
        <v>6</v>
      </c>
      <c r="I485" s="4">
        <v>7277481379</v>
      </c>
    </row>
    <row r="486" spans="1:9" x14ac:dyDescent="0.25">
      <c r="A486" s="2">
        <v>2628</v>
      </c>
      <c r="B486" s="2" t="s">
        <v>467</v>
      </c>
      <c r="C486" s="2" t="s">
        <v>6</v>
      </c>
      <c r="D486" s="4">
        <v>5170690297</v>
      </c>
      <c r="F486" s="2">
        <v>2619</v>
      </c>
      <c r="G486" s="2" t="s">
        <v>458</v>
      </c>
      <c r="H486" s="2" t="s">
        <v>6</v>
      </c>
      <c r="I486" s="4">
        <v>7550776836</v>
      </c>
    </row>
    <row r="487" spans="1:9" x14ac:dyDescent="0.25">
      <c r="A487" s="2">
        <v>2629</v>
      </c>
      <c r="B487" s="2" t="s">
        <v>468</v>
      </c>
      <c r="C487" s="2" t="s">
        <v>6</v>
      </c>
      <c r="D487" s="4">
        <v>14932870360.65</v>
      </c>
      <c r="F487" s="2">
        <v>2620</v>
      </c>
      <c r="G487" s="2" t="s">
        <v>459</v>
      </c>
      <c r="H487" s="2" t="s">
        <v>6</v>
      </c>
      <c r="I487" s="4">
        <v>6497756025</v>
      </c>
    </row>
    <row r="488" spans="1:9" x14ac:dyDescent="0.25">
      <c r="A488" s="2">
        <v>2630</v>
      </c>
      <c r="B488" s="2" t="s">
        <v>469</v>
      </c>
      <c r="C488" s="2" t="s">
        <v>4</v>
      </c>
      <c r="D488" s="4">
        <v>4051017001</v>
      </c>
      <c r="F488" s="2">
        <v>2621</v>
      </c>
      <c r="G488" s="2" t="s">
        <v>460</v>
      </c>
      <c r="H488" s="2" t="s">
        <v>6</v>
      </c>
      <c r="I488" s="4">
        <v>4660567062</v>
      </c>
    </row>
    <row r="489" spans="1:9" x14ac:dyDescent="0.25">
      <c r="A489" s="2">
        <v>2631</v>
      </c>
      <c r="B489" s="2" t="s">
        <v>538</v>
      </c>
      <c r="C489" s="2" t="s">
        <v>6</v>
      </c>
      <c r="D489" s="4">
        <v>9546856852</v>
      </c>
      <c r="F489" s="2">
        <v>2622</v>
      </c>
      <c r="G489" s="2" t="s">
        <v>461</v>
      </c>
      <c r="H489" s="2" t="s">
        <v>537</v>
      </c>
      <c r="I489" s="4"/>
    </row>
    <row r="490" spans="1:9" x14ac:dyDescent="0.25">
      <c r="A490" s="2">
        <v>2632</v>
      </c>
      <c r="B490" s="2" t="s">
        <v>544</v>
      </c>
      <c r="C490" s="2" t="s">
        <v>4</v>
      </c>
      <c r="D490" s="4">
        <v>2373300000</v>
      </c>
      <c r="F490" s="2">
        <v>2623</v>
      </c>
      <c r="G490" s="2" t="s">
        <v>462</v>
      </c>
      <c r="H490" s="2" t="s">
        <v>26</v>
      </c>
      <c r="I490" s="4">
        <v>4912781712</v>
      </c>
    </row>
    <row r="491" spans="1:9" x14ac:dyDescent="0.25">
      <c r="A491" s="2">
        <v>2700</v>
      </c>
      <c r="B491" s="2" t="s">
        <v>470</v>
      </c>
      <c r="C491" s="2" t="s">
        <v>6</v>
      </c>
      <c r="D491" s="4">
        <v>5964668000</v>
      </c>
      <c r="F491" s="2">
        <v>2624</v>
      </c>
      <c r="G491" s="2" t="s">
        <v>463</v>
      </c>
      <c r="H491" s="2" t="s">
        <v>6</v>
      </c>
      <c r="I491" s="4">
        <v>4282655037</v>
      </c>
    </row>
    <row r="492" spans="1:9" x14ac:dyDescent="0.25">
      <c r="A492" s="2">
        <v>2701</v>
      </c>
      <c r="B492" s="2" t="s">
        <v>471</v>
      </c>
      <c r="C492" s="2" t="s">
        <v>6</v>
      </c>
      <c r="D492" s="4">
        <v>3480940000</v>
      </c>
      <c r="F492" s="2">
        <v>2625</v>
      </c>
      <c r="G492" s="2" t="s">
        <v>464</v>
      </c>
      <c r="H492" s="2" t="s">
        <v>6</v>
      </c>
      <c r="I492" s="4">
        <v>6597651910</v>
      </c>
    </row>
    <row r="493" spans="1:9" x14ac:dyDescent="0.25">
      <c r="A493" s="2">
        <v>2702</v>
      </c>
      <c r="B493" s="2" t="s">
        <v>472</v>
      </c>
      <c r="C493" s="2" t="s">
        <v>6</v>
      </c>
      <c r="D493" s="4">
        <v>3538477093</v>
      </c>
      <c r="F493" s="2">
        <v>2626</v>
      </c>
      <c r="G493" s="2" t="s">
        <v>465</v>
      </c>
      <c r="H493" s="2" t="s">
        <v>40</v>
      </c>
      <c r="I493" s="4">
        <v>2129414151</v>
      </c>
    </row>
    <row r="494" spans="1:9" x14ac:dyDescent="0.25">
      <c r="A494" s="2">
        <v>2703</v>
      </c>
      <c r="B494" s="2" t="s">
        <v>473</v>
      </c>
      <c r="C494" s="2" t="s">
        <v>6</v>
      </c>
      <c r="D494" s="4">
        <v>3596776540</v>
      </c>
      <c r="F494" s="2">
        <v>2627</v>
      </c>
      <c r="G494" s="2" t="s">
        <v>466</v>
      </c>
      <c r="H494" s="2" t="s">
        <v>6</v>
      </c>
      <c r="I494" s="4">
        <v>4024313024</v>
      </c>
    </row>
    <row r="495" spans="1:9" x14ac:dyDescent="0.25">
      <c r="A495" s="2">
        <v>2704</v>
      </c>
      <c r="B495" s="2" t="s">
        <v>474</v>
      </c>
      <c r="C495" s="2" t="s">
        <v>475</v>
      </c>
      <c r="D495" s="4">
        <v>2900070327</v>
      </c>
      <c r="F495" s="2">
        <v>2628</v>
      </c>
      <c r="G495" s="2" t="s">
        <v>467</v>
      </c>
      <c r="H495" s="2" t="s">
        <v>6</v>
      </c>
      <c r="I495" s="4"/>
    </row>
    <row r="496" spans="1:9" x14ac:dyDescent="0.25">
      <c r="A496" s="2">
        <v>2705</v>
      </c>
      <c r="B496" s="2" t="s">
        <v>476</v>
      </c>
      <c r="C496" s="2" t="s">
        <v>6</v>
      </c>
      <c r="D496" s="4">
        <v>3071111330.5999999</v>
      </c>
      <c r="F496" s="2">
        <v>2629</v>
      </c>
      <c r="G496" s="2" t="s">
        <v>468</v>
      </c>
      <c r="H496" s="2" t="s">
        <v>6</v>
      </c>
      <c r="I496" s="4">
        <v>8113397864</v>
      </c>
    </row>
    <row r="497" spans="1:9" x14ac:dyDescent="0.25">
      <c r="A497" s="2">
        <v>2706</v>
      </c>
      <c r="B497" s="2" t="s">
        <v>477</v>
      </c>
      <c r="C497" s="2" t="s">
        <v>6</v>
      </c>
      <c r="D497" s="4">
        <v>3265390209</v>
      </c>
      <c r="F497" s="2">
        <v>2630</v>
      </c>
      <c r="G497" s="2" t="s">
        <v>469</v>
      </c>
      <c r="H497" s="2" t="s">
        <v>4</v>
      </c>
      <c r="I497" s="4"/>
    </row>
    <row r="498" spans="1:9" x14ac:dyDescent="0.25">
      <c r="A498" s="2">
        <v>2707</v>
      </c>
      <c r="B498" s="2" t="s">
        <v>478</v>
      </c>
      <c r="C498" s="2" t="s">
        <v>6</v>
      </c>
      <c r="D498" s="4">
        <v>1488309100</v>
      </c>
      <c r="F498" s="2">
        <v>2630</v>
      </c>
      <c r="G498" s="2" t="s">
        <v>469</v>
      </c>
      <c r="H498" s="2" t="s">
        <v>6</v>
      </c>
      <c r="I498" s="4">
        <v>5009974573</v>
      </c>
    </row>
    <row r="499" spans="1:9" x14ac:dyDescent="0.25">
      <c r="A499" s="2">
        <v>2708</v>
      </c>
      <c r="B499" s="2" t="s">
        <v>479</v>
      </c>
      <c r="C499" s="2" t="s">
        <v>6</v>
      </c>
      <c r="D499" s="4">
        <v>3507776220</v>
      </c>
      <c r="F499" s="2">
        <v>2631</v>
      </c>
      <c r="G499" s="2" t="s">
        <v>538</v>
      </c>
      <c r="H499" s="2" t="s">
        <v>6</v>
      </c>
      <c r="I499" s="4">
        <v>10957341719</v>
      </c>
    </row>
    <row r="500" spans="1:9" x14ac:dyDescent="0.25">
      <c r="A500" s="2">
        <v>2709</v>
      </c>
      <c r="B500" s="2" t="s">
        <v>539</v>
      </c>
      <c r="C500" s="2" t="s">
        <v>6</v>
      </c>
      <c r="D500" s="4">
        <v>3728666505</v>
      </c>
      <c r="F500" s="2">
        <v>2632</v>
      </c>
      <c r="G500" s="2" t="s">
        <v>544</v>
      </c>
      <c r="H500" s="2" t="s">
        <v>4</v>
      </c>
      <c r="I500" s="4"/>
    </row>
    <row r="501" spans="1:9" x14ac:dyDescent="0.25">
      <c r="A501" s="2">
        <v>2800</v>
      </c>
      <c r="B501" s="2" t="s">
        <v>480</v>
      </c>
      <c r="C501" s="2" t="s">
        <v>109</v>
      </c>
      <c r="D501" s="4">
        <v>20385263691.330002</v>
      </c>
      <c r="F501" s="2">
        <v>2632</v>
      </c>
      <c r="G501" s="2" t="s">
        <v>544</v>
      </c>
      <c r="H501" s="2" t="s">
        <v>40</v>
      </c>
      <c r="I501" s="4">
        <v>2595740000</v>
      </c>
    </row>
    <row r="502" spans="1:9" x14ac:dyDescent="0.25">
      <c r="A502" s="2">
        <v>2801</v>
      </c>
      <c r="B502" s="2" t="s">
        <v>481</v>
      </c>
      <c r="C502" s="2" t="s">
        <v>26</v>
      </c>
      <c r="D502" s="4">
        <v>3315912798</v>
      </c>
      <c r="F502" s="2">
        <v>2700</v>
      </c>
      <c r="G502" s="2" t="s">
        <v>470</v>
      </c>
      <c r="H502" s="2" t="s">
        <v>6</v>
      </c>
      <c r="I502" s="4">
        <v>5501640251</v>
      </c>
    </row>
    <row r="503" spans="1:9" x14ac:dyDescent="0.25">
      <c r="A503" s="2">
        <v>2802</v>
      </c>
      <c r="B503" s="2" t="s">
        <v>482</v>
      </c>
      <c r="C503" s="2" t="s">
        <v>6</v>
      </c>
      <c r="D503" s="4">
        <v>3677954750</v>
      </c>
      <c r="F503" s="2">
        <v>2701</v>
      </c>
      <c r="G503" s="2" t="s">
        <v>471</v>
      </c>
      <c r="H503" s="2" t="s">
        <v>6</v>
      </c>
      <c r="I503" s="4"/>
    </row>
    <row r="504" spans="1:9" x14ac:dyDescent="0.25">
      <c r="A504" s="2">
        <v>2803</v>
      </c>
      <c r="B504" s="2" t="s">
        <v>483</v>
      </c>
      <c r="C504" s="2" t="s">
        <v>4</v>
      </c>
      <c r="D504" s="4">
        <v>6615802066</v>
      </c>
      <c r="F504" s="2">
        <v>2702</v>
      </c>
      <c r="G504" s="2" t="s">
        <v>472</v>
      </c>
      <c r="H504" s="2" t="s">
        <v>6</v>
      </c>
      <c r="I504" s="4">
        <v>4176695989</v>
      </c>
    </row>
    <row r="505" spans="1:9" x14ac:dyDescent="0.25">
      <c r="A505" s="2">
        <v>2803</v>
      </c>
      <c r="B505" s="2" t="s">
        <v>483</v>
      </c>
      <c r="C505" s="2" t="s">
        <v>6</v>
      </c>
      <c r="D505" s="4">
        <v>40317500</v>
      </c>
      <c r="F505" s="2">
        <v>2703</v>
      </c>
      <c r="G505" s="2" t="s">
        <v>473</v>
      </c>
      <c r="H505" s="2" t="s">
        <v>6</v>
      </c>
      <c r="I505" s="4">
        <v>3553136733</v>
      </c>
    </row>
    <row r="506" spans="1:9" x14ac:dyDescent="0.25">
      <c r="A506" s="2">
        <v>2804</v>
      </c>
      <c r="B506" s="2" t="s">
        <v>484</v>
      </c>
      <c r="C506" s="2" t="s">
        <v>6</v>
      </c>
      <c r="D506" s="4">
        <v>12089924059</v>
      </c>
      <c r="F506" s="2">
        <v>2704</v>
      </c>
      <c r="G506" s="2" t="s">
        <v>474</v>
      </c>
      <c r="H506" s="2" t="s">
        <v>475</v>
      </c>
      <c r="I506" s="4"/>
    </row>
    <row r="507" spans="1:9" x14ac:dyDescent="0.25">
      <c r="A507" s="2">
        <v>2805</v>
      </c>
      <c r="B507" s="2" t="s">
        <v>485</v>
      </c>
      <c r="C507" s="2" t="s">
        <v>6</v>
      </c>
      <c r="D507" s="4">
        <v>5314248000</v>
      </c>
      <c r="F507" s="2">
        <v>2705</v>
      </c>
      <c r="G507" s="2" t="s">
        <v>476</v>
      </c>
      <c r="H507" s="2" t="s">
        <v>6</v>
      </c>
      <c r="I507" s="4"/>
    </row>
    <row r="508" spans="1:9" x14ac:dyDescent="0.25">
      <c r="A508" s="2">
        <v>2806</v>
      </c>
      <c r="B508" s="2" t="s">
        <v>486</v>
      </c>
      <c r="C508" s="2" t="s">
        <v>4</v>
      </c>
      <c r="D508" s="4">
        <v>11447764022</v>
      </c>
      <c r="F508" s="2">
        <v>2706</v>
      </c>
      <c r="G508" s="2" t="s">
        <v>477</v>
      </c>
      <c r="H508" s="2" t="s">
        <v>6</v>
      </c>
      <c r="I508" s="4">
        <v>3504946062</v>
      </c>
    </row>
    <row r="509" spans="1:9" x14ac:dyDescent="0.25">
      <c r="A509" s="2">
        <v>2807</v>
      </c>
      <c r="B509" s="2" t="s">
        <v>487</v>
      </c>
      <c r="C509" s="2" t="s">
        <v>49</v>
      </c>
      <c r="D509" s="4">
        <v>5888102756</v>
      </c>
      <c r="F509" s="2">
        <v>2707</v>
      </c>
      <c r="G509" s="2" t="s">
        <v>478</v>
      </c>
      <c r="H509" s="2" t="s">
        <v>6</v>
      </c>
      <c r="I509" s="4">
        <v>1412410196</v>
      </c>
    </row>
    <row r="510" spans="1:9" x14ac:dyDescent="0.25">
      <c r="A510" s="2">
        <v>2808</v>
      </c>
      <c r="B510" s="2" t="s">
        <v>545</v>
      </c>
      <c r="C510" s="2" t="s">
        <v>4</v>
      </c>
      <c r="D510" s="4">
        <v>10031452941.470001</v>
      </c>
      <c r="F510" s="2">
        <v>2708</v>
      </c>
      <c r="G510" s="2" t="s">
        <v>479</v>
      </c>
      <c r="H510" s="2" t="s">
        <v>6</v>
      </c>
      <c r="I510" s="4">
        <v>3831405568</v>
      </c>
    </row>
    <row r="511" spans="1:9" x14ac:dyDescent="0.25">
      <c r="A511" s="2">
        <v>2900</v>
      </c>
      <c r="B511" s="2" t="s">
        <v>488</v>
      </c>
      <c r="C511" s="2" t="s">
        <v>6</v>
      </c>
      <c r="D511" s="4">
        <v>7356291300</v>
      </c>
      <c r="F511" s="2">
        <v>2709</v>
      </c>
      <c r="G511" s="2" t="s">
        <v>539</v>
      </c>
      <c r="H511" s="2" t="s">
        <v>6</v>
      </c>
      <c r="I511" s="4"/>
    </row>
    <row r="512" spans="1:9" x14ac:dyDescent="0.25">
      <c r="A512" s="2">
        <v>2901</v>
      </c>
      <c r="B512" s="2" t="s">
        <v>489</v>
      </c>
      <c r="C512" s="2" t="s">
        <v>6</v>
      </c>
      <c r="D512" s="4">
        <v>3402591000</v>
      </c>
      <c r="F512" s="2">
        <v>2800</v>
      </c>
      <c r="G512" s="2" t="s">
        <v>480</v>
      </c>
      <c r="H512" s="2" t="s">
        <v>109</v>
      </c>
      <c r="I512" s="4">
        <v>17930418874</v>
      </c>
    </row>
    <row r="513" spans="1:9" x14ac:dyDescent="0.25">
      <c r="A513" s="2">
        <v>2902</v>
      </c>
      <c r="B513" s="2" t="s">
        <v>490</v>
      </c>
      <c r="C513" s="2" t="s">
        <v>6</v>
      </c>
      <c r="D513" s="4">
        <v>4170701136</v>
      </c>
      <c r="F513" s="2">
        <v>2801</v>
      </c>
      <c r="G513" s="2" t="s">
        <v>481</v>
      </c>
      <c r="H513" s="2" t="s">
        <v>26</v>
      </c>
      <c r="I513" s="4"/>
    </row>
    <row r="514" spans="1:9" x14ac:dyDescent="0.25">
      <c r="A514" s="2">
        <v>2903</v>
      </c>
      <c r="B514" s="2" t="s">
        <v>491</v>
      </c>
      <c r="C514" s="2" t="s">
        <v>426</v>
      </c>
      <c r="D514" s="4">
        <v>3316079691</v>
      </c>
      <c r="F514" s="2">
        <v>2802</v>
      </c>
      <c r="G514" s="2" t="s">
        <v>482</v>
      </c>
      <c r="H514" s="2" t="s">
        <v>6</v>
      </c>
      <c r="I514" s="4"/>
    </row>
    <row r="515" spans="1:9" x14ac:dyDescent="0.25">
      <c r="A515" s="2">
        <v>2904</v>
      </c>
      <c r="B515" s="2" t="s">
        <v>492</v>
      </c>
      <c r="C515" s="2" t="s">
        <v>6</v>
      </c>
      <c r="D515" s="4">
        <v>2080929756</v>
      </c>
      <c r="F515" s="2">
        <v>2803</v>
      </c>
      <c r="G515" s="2" t="s">
        <v>483</v>
      </c>
      <c r="H515" s="2" t="s">
        <v>4</v>
      </c>
      <c r="I515" s="4"/>
    </row>
    <row r="516" spans="1:9" x14ac:dyDescent="0.25">
      <c r="A516" s="2">
        <v>2905</v>
      </c>
      <c r="B516" s="2" t="s">
        <v>493</v>
      </c>
      <c r="C516" s="2" t="s">
        <v>6</v>
      </c>
      <c r="D516" s="4">
        <v>1355982000</v>
      </c>
      <c r="F516" s="2">
        <v>2803</v>
      </c>
      <c r="G516" s="2" t="s">
        <v>483</v>
      </c>
      <c r="H516" s="2" t="s">
        <v>6</v>
      </c>
      <c r="I516" s="4">
        <v>6517862035</v>
      </c>
    </row>
    <row r="517" spans="1:9" x14ac:dyDescent="0.25">
      <c r="A517" s="2">
        <v>2906</v>
      </c>
      <c r="B517" s="2" t="s">
        <v>494</v>
      </c>
      <c r="C517" s="2" t="s">
        <v>6</v>
      </c>
      <c r="D517" s="4">
        <v>4217327085</v>
      </c>
      <c r="F517" s="2">
        <v>2804</v>
      </c>
      <c r="G517" s="2" t="s">
        <v>484</v>
      </c>
      <c r="H517" s="2" t="s">
        <v>6</v>
      </c>
      <c r="I517" s="4">
        <v>11549386611</v>
      </c>
    </row>
    <row r="518" spans="1:9" x14ac:dyDescent="0.25">
      <c r="A518" s="2">
        <v>2907</v>
      </c>
      <c r="B518" s="2" t="s">
        <v>495</v>
      </c>
      <c r="C518" s="2" t="s">
        <v>6</v>
      </c>
      <c r="D518" s="4">
        <v>4429252835</v>
      </c>
      <c r="F518" s="2">
        <v>2805</v>
      </c>
      <c r="G518" s="2" t="s">
        <v>485</v>
      </c>
      <c r="H518" s="2" t="s">
        <v>6</v>
      </c>
      <c r="I518" s="4">
        <v>5880663997</v>
      </c>
    </row>
    <row r="519" spans="1:9" x14ac:dyDescent="0.25">
      <c r="A519" s="2">
        <v>3000</v>
      </c>
      <c r="B519" s="2" t="s">
        <v>496</v>
      </c>
      <c r="C519" s="2" t="s">
        <v>109</v>
      </c>
      <c r="D519" s="4">
        <v>9037383835</v>
      </c>
      <c r="F519" s="2">
        <v>2806</v>
      </c>
      <c r="G519" s="2" t="s">
        <v>486</v>
      </c>
      <c r="H519" s="2" t="s">
        <v>4</v>
      </c>
      <c r="I519" s="4"/>
    </row>
    <row r="520" spans="1:9" x14ac:dyDescent="0.25">
      <c r="A520" s="2">
        <v>3001</v>
      </c>
      <c r="B520" s="2" t="s">
        <v>497</v>
      </c>
      <c r="C520" s="2" t="s">
        <v>40</v>
      </c>
      <c r="D520" s="4">
        <v>4930902165</v>
      </c>
      <c r="F520" s="2">
        <v>2806</v>
      </c>
      <c r="G520" s="2" t="s">
        <v>486</v>
      </c>
      <c r="H520" s="2" t="s">
        <v>6</v>
      </c>
      <c r="I520" s="4">
        <v>9905844279</v>
      </c>
    </row>
    <row r="521" spans="1:9" x14ac:dyDescent="0.25">
      <c r="A521" s="2">
        <v>3002</v>
      </c>
      <c r="B521" s="2" t="s">
        <v>498</v>
      </c>
      <c r="C521" s="2" t="s">
        <v>6</v>
      </c>
      <c r="D521" s="4">
        <v>2829486000</v>
      </c>
      <c r="F521" s="2">
        <v>2807</v>
      </c>
      <c r="G521" s="2" t="s">
        <v>487</v>
      </c>
      <c r="H521" s="2" t="s">
        <v>49</v>
      </c>
      <c r="I521" s="4">
        <v>5936955727</v>
      </c>
    </row>
    <row r="522" spans="1:9" x14ac:dyDescent="0.25">
      <c r="A522" s="2">
        <v>3003</v>
      </c>
      <c r="B522" s="2" t="s">
        <v>499</v>
      </c>
      <c r="C522" s="2" t="s">
        <v>6</v>
      </c>
      <c r="D522" s="4">
        <v>2805999000</v>
      </c>
      <c r="F522" s="2">
        <v>2808</v>
      </c>
      <c r="G522" s="2" t="s">
        <v>545</v>
      </c>
      <c r="H522" s="2" t="s">
        <v>4</v>
      </c>
      <c r="I522" s="4"/>
    </row>
    <row r="523" spans="1:9" x14ac:dyDescent="0.25">
      <c r="A523" s="2">
        <v>3004</v>
      </c>
      <c r="B523" s="2" t="s">
        <v>500</v>
      </c>
      <c r="C523" s="2" t="s">
        <v>6</v>
      </c>
      <c r="D523" s="4">
        <v>4186566321</v>
      </c>
      <c r="F523" s="2">
        <v>2900</v>
      </c>
      <c r="G523" s="2" t="s">
        <v>488</v>
      </c>
      <c r="H523" s="2" t="s">
        <v>6</v>
      </c>
      <c r="I523" s="4">
        <v>7524317971</v>
      </c>
    </row>
    <row r="524" spans="1:9" x14ac:dyDescent="0.25">
      <c r="A524" s="2">
        <v>3005</v>
      </c>
      <c r="B524" s="2" t="s">
        <v>501</v>
      </c>
      <c r="C524" s="2" t="s">
        <v>6</v>
      </c>
      <c r="D524" s="4">
        <v>4580263559</v>
      </c>
      <c r="F524" s="2">
        <v>2901</v>
      </c>
      <c r="G524" s="2" t="s">
        <v>489</v>
      </c>
      <c r="H524" s="2" t="s">
        <v>6</v>
      </c>
      <c r="I524" s="4">
        <v>3319797769</v>
      </c>
    </row>
    <row r="525" spans="1:9" x14ac:dyDescent="0.25">
      <c r="A525" s="2">
        <v>3006</v>
      </c>
      <c r="B525" s="2" t="s">
        <v>502</v>
      </c>
      <c r="C525" s="2" t="s">
        <v>6</v>
      </c>
      <c r="D525" s="4">
        <v>2217464726</v>
      </c>
      <c r="F525" s="2">
        <v>2902</v>
      </c>
      <c r="G525" s="2" t="s">
        <v>490</v>
      </c>
      <c r="H525" s="2" t="s">
        <v>6</v>
      </c>
      <c r="I525" s="4"/>
    </row>
    <row r="526" spans="1:9" x14ac:dyDescent="0.25">
      <c r="A526" s="2">
        <v>3100</v>
      </c>
      <c r="B526" s="2" t="s">
        <v>503</v>
      </c>
      <c r="C526" s="2" t="s">
        <v>6</v>
      </c>
      <c r="D526" s="4">
        <v>16212093000</v>
      </c>
      <c r="F526" s="2">
        <v>2903</v>
      </c>
      <c r="G526" s="2" t="s">
        <v>491</v>
      </c>
      <c r="H526" s="2" t="s">
        <v>426</v>
      </c>
      <c r="I526" s="4">
        <v>3429915125</v>
      </c>
    </row>
    <row r="527" spans="1:9" x14ac:dyDescent="0.25">
      <c r="A527" s="2">
        <v>3102</v>
      </c>
      <c r="B527" s="2" t="s">
        <v>504</v>
      </c>
      <c r="C527" s="2" t="s">
        <v>40</v>
      </c>
      <c r="D527" s="4">
        <v>9701305589</v>
      </c>
      <c r="F527" s="2">
        <v>2904</v>
      </c>
      <c r="G527" s="2" t="s">
        <v>492</v>
      </c>
      <c r="H527" s="2" t="s">
        <v>6</v>
      </c>
      <c r="I527" s="4">
        <v>1964340909</v>
      </c>
    </row>
    <row r="528" spans="1:9" x14ac:dyDescent="0.25">
      <c r="A528" s="2">
        <v>3103</v>
      </c>
      <c r="B528" s="2" t="s">
        <v>505</v>
      </c>
      <c r="C528" s="2" t="s">
        <v>40</v>
      </c>
      <c r="D528" s="4">
        <v>2538688600</v>
      </c>
      <c r="F528" s="2">
        <v>2905</v>
      </c>
      <c r="G528" s="2" t="s">
        <v>493</v>
      </c>
      <c r="H528" s="2" t="s">
        <v>6</v>
      </c>
      <c r="I528" s="4">
        <v>2938705299</v>
      </c>
    </row>
    <row r="529" spans="1:9" x14ac:dyDescent="0.25">
      <c r="A529" s="2">
        <v>3104</v>
      </c>
      <c r="B529" s="2" t="s">
        <v>506</v>
      </c>
      <c r="C529" s="2" t="s">
        <v>40</v>
      </c>
      <c r="D529" s="4">
        <v>8837059810.6000004</v>
      </c>
      <c r="F529" s="2">
        <v>2906</v>
      </c>
      <c r="G529" s="2" t="s">
        <v>494</v>
      </c>
      <c r="H529" s="2" t="s">
        <v>6</v>
      </c>
      <c r="I529" s="4">
        <v>4249736402</v>
      </c>
    </row>
    <row r="530" spans="1:9" x14ac:dyDescent="0.25">
      <c r="A530" s="2">
        <v>3105</v>
      </c>
      <c r="B530" s="2" t="s">
        <v>507</v>
      </c>
      <c r="C530" s="2" t="s">
        <v>6</v>
      </c>
      <c r="D530" s="4">
        <v>5661593263</v>
      </c>
      <c r="F530" s="2">
        <v>2907</v>
      </c>
      <c r="G530" s="2" t="s">
        <v>495</v>
      </c>
      <c r="H530" s="2" t="s">
        <v>6</v>
      </c>
      <c r="I530" s="4"/>
    </row>
    <row r="531" spans="1:9" x14ac:dyDescent="0.25">
      <c r="A531" s="2">
        <v>3107</v>
      </c>
      <c r="B531" s="2" t="s">
        <v>508</v>
      </c>
      <c r="C531" s="2" t="s">
        <v>6</v>
      </c>
      <c r="D531" s="4">
        <v>5137282000</v>
      </c>
      <c r="F531" s="2">
        <v>3000</v>
      </c>
      <c r="G531" s="2" t="s">
        <v>496</v>
      </c>
      <c r="H531" s="2" t="s">
        <v>109</v>
      </c>
      <c r="I531" s="4">
        <v>8916690488</v>
      </c>
    </row>
    <row r="532" spans="1:9" x14ac:dyDescent="0.25">
      <c r="A532" s="2">
        <v>3108</v>
      </c>
      <c r="B532" s="2" t="s">
        <v>509</v>
      </c>
      <c r="C532" s="2" t="s">
        <v>6</v>
      </c>
      <c r="D532" s="4">
        <v>6333535476</v>
      </c>
      <c r="F532" s="2">
        <v>3001</v>
      </c>
      <c r="G532" s="2" t="s">
        <v>497</v>
      </c>
      <c r="H532" s="2" t="s">
        <v>40</v>
      </c>
      <c r="I532" s="4">
        <v>5288832497</v>
      </c>
    </row>
    <row r="533" spans="1:9" x14ac:dyDescent="0.25">
      <c r="A533" s="2">
        <v>3109</v>
      </c>
      <c r="B533" s="2" t="s">
        <v>510</v>
      </c>
      <c r="C533" s="2" t="s">
        <v>4</v>
      </c>
      <c r="D533" s="4">
        <v>175789878</v>
      </c>
      <c r="F533" s="2">
        <v>3002</v>
      </c>
      <c r="G533" s="2" t="s">
        <v>498</v>
      </c>
      <c r="H533" s="2" t="s">
        <v>6</v>
      </c>
      <c r="I533" s="4">
        <v>2906363265</v>
      </c>
    </row>
    <row r="534" spans="1:9" x14ac:dyDescent="0.25">
      <c r="A534" s="2">
        <v>3109</v>
      </c>
      <c r="B534" s="2" t="s">
        <v>510</v>
      </c>
      <c r="C534" s="2" t="s">
        <v>6</v>
      </c>
      <c r="D534" s="4">
        <v>7803990280</v>
      </c>
      <c r="F534" s="2">
        <v>3003</v>
      </c>
      <c r="G534" s="2" t="s">
        <v>499</v>
      </c>
      <c r="H534" s="2" t="s">
        <v>6</v>
      </c>
      <c r="I534" s="4">
        <v>2847333443</v>
      </c>
    </row>
    <row r="535" spans="1:9" x14ac:dyDescent="0.25">
      <c r="A535" s="2">
        <v>3200</v>
      </c>
      <c r="B535" s="2" t="s">
        <v>511</v>
      </c>
      <c r="C535" s="2" t="s">
        <v>6</v>
      </c>
      <c r="D535" s="4">
        <v>17878625500</v>
      </c>
      <c r="F535" s="2">
        <v>3004</v>
      </c>
      <c r="G535" s="2" t="s">
        <v>500</v>
      </c>
      <c r="H535" s="2" t="s">
        <v>6</v>
      </c>
      <c r="I535" s="4">
        <v>3112041698</v>
      </c>
    </row>
    <row r="536" spans="1:9" x14ac:dyDescent="0.25">
      <c r="A536" s="2">
        <v>3201</v>
      </c>
      <c r="B536" s="2" t="s">
        <v>512</v>
      </c>
      <c r="C536" s="2" t="s">
        <v>6</v>
      </c>
      <c r="D536" s="4">
        <v>5528945000</v>
      </c>
      <c r="F536" s="2">
        <v>3005</v>
      </c>
      <c r="G536" s="2" t="s">
        <v>501</v>
      </c>
      <c r="H536" s="2" t="s">
        <v>6</v>
      </c>
      <c r="I536" s="4">
        <v>4545301791</v>
      </c>
    </row>
    <row r="537" spans="1:9" x14ac:dyDescent="0.25">
      <c r="A537" s="2">
        <v>3202</v>
      </c>
      <c r="B537" s="2" t="s">
        <v>513</v>
      </c>
      <c r="C537" s="2" t="s">
        <v>6</v>
      </c>
      <c r="D537" s="4">
        <v>2835870014</v>
      </c>
      <c r="F537" s="2">
        <v>3006</v>
      </c>
      <c r="G537" s="2" t="s">
        <v>502</v>
      </c>
      <c r="H537" s="2" t="s">
        <v>6</v>
      </c>
      <c r="I537" s="4">
        <v>2380967562</v>
      </c>
    </row>
    <row r="538" spans="1:9" x14ac:dyDescent="0.25">
      <c r="A538" s="2">
        <v>3203</v>
      </c>
      <c r="B538" s="2" t="s">
        <v>514</v>
      </c>
      <c r="C538" s="2" t="s">
        <v>4</v>
      </c>
      <c r="D538" s="4">
        <v>5106075549</v>
      </c>
      <c r="F538" s="2">
        <v>3100</v>
      </c>
      <c r="G538" s="2" t="s">
        <v>503</v>
      </c>
      <c r="H538" s="2" t="s">
        <v>6</v>
      </c>
      <c r="I538" s="4">
        <v>16490989835</v>
      </c>
    </row>
    <row r="539" spans="1:9" x14ac:dyDescent="0.25">
      <c r="A539" s="2">
        <v>3204</v>
      </c>
      <c r="B539" s="2" t="s">
        <v>515</v>
      </c>
      <c r="C539" s="2" t="s">
        <v>6</v>
      </c>
      <c r="D539" s="4">
        <v>0</v>
      </c>
      <c r="F539" s="2">
        <v>3102</v>
      </c>
      <c r="G539" s="2" t="s">
        <v>504</v>
      </c>
      <c r="H539" s="2" t="s">
        <v>40</v>
      </c>
      <c r="I539" s="4">
        <v>9207751457</v>
      </c>
    </row>
    <row r="540" spans="1:9" x14ac:dyDescent="0.25">
      <c r="A540" s="2">
        <v>3205</v>
      </c>
      <c r="B540" s="2" t="s">
        <v>516</v>
      </c>
      <c r="C540" s="2" t="s">
        <v>6</v>
      </c>
      <c r="D540" s="4">
        <v>6074455187</v>
      </c>
      <c r="F540" s="2">
        <v>3103</v>
      </c>
      <c r="G540" s="2" t="s">
        <v>505</v>
      </c>
      <c r="H540" s="2" t="s">
        <v>40</v>
      </c>
      <c r="I540" s="4">
        <v>5425399310</v>
      </c>
    </row>
    <row r="541" spans="1:9" x14ac:dyDescent="0.25">
      <c r="A541" s="2">
        <v>3206</v>
      </c>
      <c r="B541" s="2" t="s">
        <v>517</v>
      </c>
      <c r="C541" s="2" t="s">
        <v>6</v>
      </c>
      <c r="D541" s="4">
        <v>4955223500</v>
      </c>
      <c r="F541" s="2">
        <v>3104</v>
      </c>
      <c r="G541" s="2" t="s">
        <v>506</v>
      </c>
      <c r="H541" s="2" t="s">
        <v>40</v>
      </c>
      <c r="I541" s="4">
        <v>8165912834</v>
      </c>
    </row>
    <row r="542" spans="1:9" x14ac:dyDescent="0.25">
      <c r="A542" s="2">
        <v>3207</v>
      </c>
      <c r="B542" s="2" t="s">
        <v>518</v>
      </c>
      <c r="C542" s="2" t="s">
        <v>6</v>
      </c>
      <c r="D542" s="4">
        <v>5462279391</v>
      </c>
      <c r="F542" s="2">
        <v>3105</v>
      </c>
      <c r="G542" s="2" t="s">
        <v>507</v>
      </c>
      <c r="H542" s="2" t="s">
        <v>6</v>
      </c>
      <c r="I542" s="4">
        <v>6257164101</v>
      </c>
    </row>
    <row r="543" spans="1:9" x14ac:dyDescent="0.25">
      <c r="A543" s="2">
        <v>3208</v>
      </c>
      <c r="B543" s="2" t="s">
        <v>519</v>
      </c>
      <c r="C543" s="2" t="s">
        <v>6</v>
      </c>
      <c r="D543" s="4">
        <v>6268869143</v>
      </c>
      <c r="F543" s="2">
        <v>3107</v>
      </c>
      <c r="G543" s="2" t="s">
        <v>508</v>
      </c>
      <c r="H543" s="2" t="s">
        <v>6</v>
      </c>
      <c r="I543" s="4">
        <v>4866716939</v>
      </c>
    </row>
    <row r="544" spans="1:9" x14ac:dyDescent="0.25">
      <c r="A544" s="2">
        <v>3209</v>
      </c>
      <c r="B544" s="2" t="s">
        <v>520</v>
      </c>
      <c r="C544" s="2" t="s">
        <v>26</v>
      </c>
      <c r="D544" s="4">
        <v>5994576050</v>
      </c>
      <c r="F544" s="2">
        <v>3108</v>
      </c>
      <c r="G544" s="2" t="s">
        <v>509</v>
      </c>
      <c r="H544" s="2" t="s">
        <v>6</v>
      </c>
      <c r="I544" s="4">
        <v>6448307824</v>
      </c>
    </row>
    <row r="545" spans="1:9" x14ac:dyDescent="0.25">
      <c r="A545" s="2">
        <v>3210</v>
      </c>
      <c r="B545" s="2" t="s">
        <v>540</v>
      </c>
      <c r="C545" s="2" t="s">
        <v>6</v>
      </c>
      <c r="D545" s="4">
        <v>2625832291</v>
      </c>
      <c r="F545" s="2">
        <v>3109</v>
      </c>
      <c r="G545" s="2" t="s">
        <v>510</v>
      </c>
      <c r="H545" s="2" t="s">
        <v>4</v>
      </c>
      <c r="I545" s="4"/>
    </row>
    <row r="546" spans="1:9" x14ac:dyDescent="0.25">
      <c r="A546" s="2">
        <v>3211</v>
      </c>
      <c r="B546" s="2" t="s">
        <v>541</v>
      </c>
      <c r="C546" s="2" t="s">
        <v>6</v>
      </c>
      <c r="D546" s="4">
        <v>3852474412</v>
      </c>
      <c r="F546" s="2">
        <v>3109</v>
      </c>
      <c r="G546" s="2" t="s">
        <v>510</v>
      </c>
      <c r="H546" s="2" t="s">
        <v>6</v>
      </c>
      <c r="I546" s="4">
        <v>7953092355</v>
      </c>
    </row>
    <row r="547" spans="1:9" x14ac:dyDescent="0.25">
      <c r="A547" s="2">
        <v>3300</v>
      </c>
      <c r="B547" s="2" t="s">
        <v>521</v>
      </c>
      <c r="C547" s="2" t="s">
        <v>6</v>
      </c>
      <c r="D547" s="4">
        <v>7255905354</v>
      </c>
      <c r="F547" s="2">
        <v>3200</v>
      </c>
      <c r="G547" s="2" t="s">
        <v>511</v>
      </c>
      <c r="H547" s="2" t="s">
        <v>6</v>
      </c>
      <c r="I547" s="4">
        <v>13818504189</v>
      </c>
    </row>
    <row r="548" spans="1:9" x14ac:dyDescent="0.25">
      <c r="A548" s="2">
        <v>3301</v>
      </c>
      <c r="B548" s="2" t="s">
        <v>522</v>
      </c>
      <c r="C548" s="2" t="s">
        <v>6</v>
      </c>
      <c r="D548" s="4">
        <v>2864597612.8699999</v>
      </c>
      <c r="F548" s="2">
        <v>3201</v>
      </c>
      <c r="G548" s="2" t="s">
        <v>512</v>
      </c>
      <c r="H548" s="2" t="s">
        <v>6</v>
      </c>
      <c r="I548" s="4">
        <v>4738367362</v>
      </c>
    </row>
    <row r="549" spans="1:9" x14ac:dyDescent="0.25">
      <c r="A549" s="2">
        <v>3302</v>
      </c>
      <c r="B549" s="2" t="s">
        <v>523</v>
      </c>
      <c r="C549" s="2" t="s">
        <v>6</v>
      </c>
      <c r="D549" s="4">
        <v>3281471573</v>
      </c>
      <c r="F549" s="2">
        <v>3202</v>
      </c>
      <c r="G549" s="2" t="s">
        <v>513</v>
      </c>
      <c r="H549" s="2" t="s">
        <v>6</v>
      </c>
      <c r="I549" s="4">
        <v>3711706419</v>
      </c>
    </row>
    <row r="550" spans="1:9" x14ac:dyDescent="0.25">
      <c r="A550" s="2">
        <v>3303</v>
      </c>
      <c r="B550" s="2" t="s">
        <v>524</v>
      </c>
      <c r="C550" s="2" t="s">
        <v>6</v>
      </c>
      <c r="D550" s="4">
        <v>2935582200</v>
      </c>
      <c r="F550" s="2">
        <v>3203</v>
      </c>
      <c r="G550" s="2" t="s">
        <v>514</v>
      </c>
      <c r="H550" s="2" t="s">
        <v>4</v>
      </c>
      <c r="I550" s="4"/>
    </row>
    <row r="551" spans="1:9" x14ac:dyDescent="0.25">
      <c r="A551" s="2">
        <v>3304</v>
      </c>
      <c r="B551" s="2" t="s">
        <v>525</v>
      </c>
      <c r="C551" s="2" t="s">
        <v>40</v>
      </c>
      <c r="D551" s="4">
        <v>3372938894.8099999</v>
      </c>
      <c r="F551" s="2">
        <v>3203</v>
      </c>
      <c r="G551" s="2" t="s">
        <v>514</v>
      </c>
      <c r="H551" s="2" t="s">
        <v>6</v>
      </c>
      <c r="I551" s="4">
        <v>4300088953</v>
      </c>
    </row>
    <row r="552" spans="1:9" x14ac:dyDescent="0.25">
      <c r="A552" s="2">
        <v>3305</v>
      </c>
      <c r="B552" s="2" t="s">
        <v>526</v>
      </c>
      <c r="C552" s="2" t="s">
        <v>26</v>
      </c>
      <c r="D552" s="4">
        <v>2609213140</v>
      </c>
      <c r="F552" s="2">
        <v>3204</v>
      </c>
      <c r="G552" s="2" t="s">
        <v>515</v>
      </c>
      <c r="H552" s="2" t="s">
        <v>6</v>
      </c>
      <c r="I552" s="4">
        <v>4337920957</v>
      </c>
    </row>
    <row r="553" spans="1:9" x14ac:dyDescent="0.25">
      <c r="F553" s="2">
        <v>3205</v>
      </c>
      <c r="G553" s="2" t="s">
        <v>516</v>
      </c>
      <c r="H553" s="2" t="s">
        <v>6</v>
      </c>
      <c r="I553" s="4">
        <v>5602129292</v>
      </c>
    </row>
    <row r="554" spans="1:9" x14ac:dyDescent="0.25">
      <c r="F554" s="2">
        <v>3206</v>
      </c>
      <c r="G554" s="2" t="s">
        <v>517</v>
      </c>
      <c r="H554" s="2" t="s">
        <v>6</v>
      </c>
      <c r="I554" s="4">
        <v>5006201965</v>
      </c>
    </row>
    <row r="555" spans="1:9" x14ac:dyDescent="0.25">
      <c r="F555" s="2">
        <v>3207</v>
      </c>
      <c r="G555" s="2" t="s">
        <v>518</v>
      </c>
      <c r="H555" s="2" t="s">
        <v>6</v>
      </c>
      <c r="I555" s="4"/>
    </row>
    <row r="556" spans="1:9" x14ac:dyDescent="0.25">
      <c r="F556" s="2">
        <v>3208</v>
      </c>
      <c r="G556" s="2" t="s">
        <v>519</v>
      </c>
      <c r="H556" s="2" t="s">
        <v>6</v>
      </c>
      <c r="I556" s="4">
        <v>5909699206</v>
      </c>
    </row>
    <row r="557" spans="1:9" x14ac:dyDescent="0.25">
      <c r="F557" s="2">
        <v>3209</v>
      </c>
      <c r="G557" s="2" t="s">
        <v>520</v>
      </c>
      <c r="H557" s="2" t="s">
        <v>26</v>
      </c>
      <c r="I557" s="4">
        <v>5608267780</v>
      </c>
    </row>
    <row r="558" spans="1:9" x14ac:dyDescent="0.25">
      <c r="F558" s="2">
        <v>3210</v>
      </c>
      <c r="G558" s="2" t="s">
        <v>540</v>
      </c>
      <c r="H558" s="2" t="s">
        <v>6</v>
      </c>
      <c r="I558" s="4">
        <v>1681490068</v>
      </c>
    </row>
    <row r="559" spans="1:9" x14ac:dyDescent="0.25">
      <c r="F559" s="2">
        <v>3211</v>
      </c>
      <c r="G559" s="2" t="s">
        <v>541</v>
      </c>
      <c r="H559" s="2" t="s">
        <v>6</v>
      </c>
      <c r="I559" s="4">
        <v>3030582537</v>
      </c>
    </row>
    <row r="560" spans="1:9" x14ac:dyDescent="0.25">
      <c r="F560" s="2">
        <v>3300</v>
      </c>
      <c r="G560" s="2" t="s">
        <v>521</v>
      </c>
      <c r="H560" s="2" t="s">
        <v>6</v>
      </c>
      <c r="I560" s="4">
        <v>6773944498</v>
      </c>
    </row>
    <row r="561" spans="6:9" x14ac:dyDescent="0.25">
      <c r="F561" s="2">
        <v>3301</v>
      </c>
      <c r="G561" s="2" t="s">
        <v>522</v>
      </c>
      <c r="H561" s="2" t="s">
        <v>6</v>
      </c>
      <c r="I561" s="4">
        <v>2601638566</v>
      </c>
    </row>
    <row r="562" spans="6:9" x14ac:dyDescent="0.25">
      <c r="F562" s="2">
        <v>3302</v>
      </c>
      <c r="G562" s="2" t="s">
        <v>523</v>
      </c>
      <c r="H562" s="2" t="s">
        <v>6</v>
      </c>
      <c r="I562" s="4">
        <v>3112935863</v>
      </c>
    </row>
    <row r="563" spans="6:9" x14ac:dyDescent="0.25">
      <c r="F563" s="2">
        <v>3303</v>
      </c>
      <c r="G563" s="2" t="s">
        <v>524</v>
      </c>
      <c r="H563" s="2" t="s">
        <v>6</v>
      </c>
      <c r="I563" s="4">
        <v>3024960868</v>
      </c>
    </row>
    <row r="564" spans="6:9" x14ac:dyDescent="0.25">
      <c r="F564" s="2">
        <v>3304</v>
      </c>
      <c r="G564" s="2" t="s">
        <v>525</v>
      </c>
      <c r="H564" s="2" t="s">
        <v>40</v>
      </c>
      <c r="I564" s="4">
        <v>3333423405</v>
      </c>
    </row>
    <row r="565" spans="6:9" x14ac:dyDescent="0.25">
      <c r="F565" s="2">
        <v>3305</v>
      </c>
      <c r="G565" s="2" t="s">
        <v>526</v>
      </c>
      <c r="H565" s="2" t="s">
        <v>26</v>
      </c>
      <c r="I565" s="4">
        <v>2306111529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5"/>
  <sheetViews>
    <sheetView topLeftCell="C1" workbookViewId="0">
      <selection activeCell="I5" sqref="I5"/>
    </sheetView>
  </sheetViews>
  <sheetFormatPr defaultRowHeight="15" x14ac:dyDescent="0.25"/>
  <cols>
    <col min="2" max="2" width="36.28515625" bestFit="1" customWidth="1"/>
    <col min="3" max="3" width="33.42578125" bestFit="1" customWidth="1"/>
    <col min="4" max="4" width="15.28515625" bestFit="1" customWidth="1"/>
    <col min="7" max="7" width="31.5703125" bestFit="1" customWidth="1"/>
    <col min="8" max="8" width="33.42578125" bestFit="1" customWidth="1"/>
    <col min="9" max="9" width="15.28515625" bestFit="1" customWidth="1"/>
  </cols>
  <sheetData>
    <row r="1" spans="1:9" ht="18.75" x14ac:dyDescent="0.3">
      <c r="A1" s="7" t="s">
        <v>1419</v>
      </c>
    </row>
    <row r="2" spans="1:9" ht="18.75" x14ac:dyDescent="0.3">
      <c r="A2" s="7" t="s">
        <v>1426</v>
      </c>
    </row>
    <row r="4" spans="1:9" ht="57" x14ac:dyDescent="0.25">
      <c r="A4" s="1" t="s">
        <v>0</v>
      </c>
      <c r="B4" s="1" t="s">
        <v>528</v>
      </c>
      <c r="C4" s="1" t="s">
        <v>2</v>
      </c>
      <c r="D4" s="1" t="s">
        <v>527</v>
      </c>
      <c r="F4" s="1" t="s">
        <v>0</v>
      </c>
      <c r="G4" s="1" t="s">
        <v>528</v>
      </c>
      <c r="H4" s="1" t="s">
        <v>2</v>
      </c>
      <c r="I4" s="1" t="s">
        <v>1355</v>
      </c>
    </row>
    <row r="5" spans="1:9" x14ac:dyDescent="0.25">
      <c r="A5" s="2">
        <v>100</v>
      </c>
      <c r="B5" s="2" t="s">
        <v>3</v>
      </c>
      <c r="C5" s="2" t="s">
        <v>6</v>
      </c>
      <c r="D5" s="4">
        <v>23152819206</v>
      </c>
      <c r="F5" s="2" t="s">
        <v>547</v>
      </c>
      <c r="G5" s="2" t="s">
        <v>548</v>
      </c>
      <c r="H5" s="2" t="s">
        <v>6</v>
      </c>
      <c r="I5" s="4">
        <v>20184407056</v>
      </c>
    </row>
    <row r="6" spans="1:9" x14ac:dyDescent="0.25">
      <c r="A6" s="2">
        <v>101</v>
      </c>
      <c r="B6" s="2" t="s">
        <v>5</v>
      </c>
      <c r="C6" s="2" t="s">
        <v>6</v>
      </c>
      <c r="D6" s="4">
        <v>4093235000</v>
      </c>
      <c r="F6" s="2" t="s">
        <v>549</v>
      </c>
      <c r="G6" s="2" t="s">
        <v>5</v>
      </c>
      <c r="H6" s="2" t="s">
        <v>6</v>
      </c>
      <c r="I6" s="4">
        <v>3724880193</v>
      </c>
    </row>
    <row r="7" spans="1:9" x14ac:dyDescent="0.25">
      <c r="A7" s="2">
        <v>102</v>
      </c>
      <c r="B7" s="2" t="s">
        <v>7</v>
      </c>
      <c r="C7" s="2" t="s">
        <v>6</v>
      </c>
      <c r="D7" s="4">
        <v>4324547104</v>
      </c>
      <c r="F7" s="2" t="s">
        <v>550</v>
      </c>
      <c r="G7" s="2" t="s">
        <v>7</v>
      </c>
      <c r="H7" s="2" t="s">
        <v>6</v>
      </c>
      <c r="I7" s="4">
        <v>4205131045</v>
      </c>
    </row>
    <row r="8" spans="1:9" x14ac:dyDescent="0.25">
      <c r="A8" s="2">
        <v>103</v>
      </c>
      <c r="B8" s="2" t="s">
        <v>8</v>
      </c>
      <c r="C8" s="2" t="s">
        <v>6</v>
      </c>
      <c r="D8" s="4">
        <v>3114451311</v>
      </c>
      <c r="F8" s="2" t="s">
        <v>551</v>
      </c>
      <c r="G8" s="2" t="s">
        <v>8</v>
      </c>
      <c r="H8" s="2" t="s">
        <v>6</v>
      </c>
      <c r="I8" s="4">
        <v>2921485874</v>
      </c>
    </row>
    <row r="9" spans="1:9" x14ac:dyDescent="0.25">
      <c r="A9" s="2">
        <v>104</v>
      </c>
      <c r="B9" s="2" t="s">
        <v>9</v>
      </c>
      <c r="C9" s="2" t="s">
        <v>6</v>
      </c>
      <c r="D9" s="4">
        <v>2693230402</v>
      </c>
      <c r="F9" s="2" t="s">
        <v>552</v>
      </c>
      <c r="G9" s="2" t="s">
        <v>9</v>
      </c>
      <c r="H9" s="2" t="s">
        <v>6</v>
      </c>
      <c r="I9" s="4">
        <v>2918114331</v>
      </c>
    </row>
    <row r="10" spans="1:9" x14ac:dyDescent="0.25">
      <c r="A10" s="2">
        <v>105</v>
      </c>
      <c r="B10" s="2" t="s">
        <v>10</v>
      </c>
      <c r="C10" s="2" t="s">
        <v>6</v>
      </c>
      <c r="D10" s="4">
        <v>3631633000</v>
      </c>
      <c r="F10" s="2" t="s">
        <v>553</v>
      </c>
      <c r="G10" s="2" t="s">
        <v>10</v>
      </c>
      <c r="H10" s="2" t="s">
        <v>6</v>
      </c>
      <c r="I10" s="4">
        <v>3596546318</v>
      </c>
    </row>
    <row r="11" spans="1:9" x14ac:dyDescent="0.25">
      <c r="A11" s="2">
        <v>106</v>
      </c>
      <c r="B11" s="2" t="s">
        <v>11</v>
      </c>
      <c r="C11" s="2" t="s">
        <v>6</v>
      </c>
      <c r="D11" s="4">
        <v>3912501915</v>
      </c>
      <c r="F11" s="2" t="s">
        <v>553</v>
      </c>
      <c r="G11" s="2" t="s">
        <v>10</v>
      </c>
      <c r="H11" s="2" t="s">
        <v>26</v>
      </c>
      <c r="I11" s="4">
        <v>21819000</v>
      </c>
    </row>
    <row r="12" spans="1:9" x14ac:dyDescent="0.25">
      <c r="A12" s="2">
        <v>107</v>
      </c>
      <c r="B12" s="2" t="s">
        <v>12</v>
      </c>
      <c r="C12" s="2" t="s">
        <v>6</v>
      </c>
      <c r="D12" s="4">
        <v>4502878409</v>
      </c>
      <c r="F12" s="2" t="s">
        <v>554</v>
      </c>
      <c r="G12" s="2" t="s">
        <v>11</v>
      </c>
      <c r="H12" s="2" t="s">
        <v>6</v>
      </c>
      <c r="I12" s="4">
        <v>2859445893</v>
      </c>
    </row>
    <row r="13" spans="1:9" x14ac:dyDescent="0.25">
      <c r="A13" s="2">
        <v>108</v>
      </c>
      <c r="B13" s="2" t="s">
        <v>13</v>
      </c>
      <c r="C13" s="2" t="s">
        <v>6</v>
      </c>
      <c r="D13" s="4">
        <v>4981317139</v>
      </c>
      <c r="F13" s="2" t="s">
        <v>555</v>
      </c>
      <c r="G13" s="2" t="s">
        <v>12</v>
      </c>
      <c r="H13" s="2" t="s">
        <v>6</v>
      </c>
      <c r="I13" s="4">
        <v>4585067143</v>
      </c>
    </row>
    <row r="14" spans="1:9" x14ac:dyDescent="0.25">
      <c r="A14" s="2">
        <v>109</v>
      </c>
      <c r="B14" s="2" t="s">
        <v>14</v>
      </c>
      <c r="C14" s="2" t="s">
        <v>6</v>
      </c>
      <c r="D14" s="4">
        <v>3019106789</v>
      </c>
      <c r="F14" s="2" t="s">
        <v>556</v>
      </c>
      <c r="G14" s="2" t="s">
        <v>13</v>
      </c>
      <c r="H14" s="2" t="s">
        <v>6</v>
      </c>
      <c r="I14" s="4">
        <v>4807957309</v>
      </c>
    </row>
    <row r="15" spans="1:9" x14ac:dyDescent="0.25">
      <c r="A15" s="2">
        <v>110</v>
      </c>
      <c r="B15" s="2" t="s">
        <v>15</v>
      </c>
      <c r="C15" s="2" t="s">
        <v>6</v>
      </c>
      <c r="D15" s="4">
        <v>690455000</v>
      </c>
      <c r="F15" s="2" t="s">
        <v>557</v>
      </c>
      <c r="G15" s="2" t="s">
        <v>14</v>
      </c>
      <c r="H15" s="2" t="s">
        <v>6</v>
      </c>
      <c r="I15" s="4">
        <v>3276486770</v>
      </c>
    </row>
    <row r="16" spans="1:9" x14ac:dyDescent="0.25">
      <c r="A16" s="2">
        <v>111</v>
      </c>
      <c r="B16" s="2" t="s">
        <v>16</v>
      </c>
      <c r="C16" s="2" t="s">
        <v>6</v>
      </c>
      <c r="D16" s="4">
        <v>3167494730</v>
      </c>
      <c r="F16" s="2" t="s">
        <v>558</v>
      </c>
      <c r="G16" s="2" t="s">
        <v>559</v>
      </c>
      <c r="H16" s="2" t="s">
        <v>6</v>
      </c>
      <c r="I16" s="4">
        <v>2228221584</v>
      </c>
    </row>
    <row r="17" spans="1:9" x14ac:dyDescent="0.25">
      <c r="A17" s="2">
        <v>112</v>
      </c>
      <c r="B17" s="2" t="s">
        <v>17</v>
      </c>
      <c r="C17" s="2" t="s">
        <v>6</v>
      </c>
      <c r="D17" s="4">
        <v>3784295824</v>
      </c>
      <c r="F17" s="2" t="s">
        <v>560</v>
      </c>
      <c r="G17" s="2" t="s">
        <v>561</v>
      </c>
      <c r="H17" s="2" t="s">
        <v>6</v>
      </c>
      <c r="I17" s="4">
        <v>3138052004</v>
      </c>
    </row>
    <row r="18" spans="1:9" x14ac:dyDescent="0.25">
      <c r="A18" s="2">
        <v>113</v>
      </c>
      <c r="B18" s="2" t="s">
        <v>18</v>
      </c>
      <c r="C18" s="2" t="s">
        <v>6</v>
      </c>
      <c r="D18" s="4">
        <v>4367097342</v>
      </c>
      <c r="F18" s="2" t="s">
        <v>562</v>
      </c>
      <c r="G18" s="2" t="s">
        <v>17</v>
      </c>
      <c r="H18" s="2" t="s">
        <v>6</v>
      </c>
      <c r="I18" s="4">
        <v>3665876343</v>
      </c>
    </row>
    <row r="19" spans="1:9" x14ac:dyDescent="0.25">
      <c r="A19" s="2">
        <v>114</v>
      </c>
      <c r="B19" s="2" t="s">
        <v>19</v>
      </c>
      <c r="C19" s="2" t="s">
        <v>6</v>
      </c>
      <c r="D19" s="4">
        <v>3975538797</v>
      </c>
      <c r="F19" s="2" t="s">
        <v>563</v>
      </c>
      <c r="G19" s="2" t="s">
        <v>18</v>
      </c>
      <c r="H19" s="2" t="s">
        <v>6</v>
      </c>
      <c r="I19" s="4">
        <v>3431571408</v>
      </c>
    </row>
    <row r="20" spans="1:9" x14ac:dyDescent="0.25">
      <c r="A20" s="2">
        <v>115</v>
      </c>
      <c r="B20" s="2" t="s">
        <v>20</v>
      </c>
      <c r="C20" s="2" t="s">
        <v>6</v>
      </c>
      <c r="D20" s="4">
        <v>3425046104</v>
      </c>
      <c r="F20" s="2" t="s">
        <v>564</v>
      </c>
      <c r="G20" s="2" t="s">
        <v>19</v>
      </c>
      <c r="H20" s="2" t="s">
        <v>6</v>
      </c>
      <c r="I20" s="4">
        <v>4480171375</v>
      </c>
    </row>
    <row r="21" spans="1:9" x14ac:dyDescent="0.25">
      <c r="A21" s="2">
        <v>116</v>
      </c>
      <c r="B21" s="2" t="s">
        <v>21</v>
      </c>
      <c r="C21" s="2" t="s">
        <v>6</v>
      </c>
      <c r="D21" s="4">
        <v>4571960560</v>
      </c>
      <c r="F21" s="2" t="s">
        <v>565</v>
      </c>
      <c r="G21" s="2" t="s">
        <v>20</v>
      </c>
      <c r="H21" s="2" t="s">
        <v>6</v>
      </c>
      <c r="I21" s="4">
        <v>3090551881</v>
      </c>
    </row>
    <row r="22" spans="1:9" x14ac:dyDescent="0.25">
      <c r="A22" s="2">
        <v>117</v>
      </c>
      <c r="B22" s="2" t="s">
        <v>22</v>
      </c>
      <c r="C22" s="2" t="s">
        <v>6</v>
      </c>
      <c r="D22" s="4">
        <v>3090450676</v>
      </c>
      <c r="F22" s="2" t="s">
        <v>566</v>
      </c>
      <c r="G22" s="2" t="s">
        <v>21</v>
      </c>
      <c r="H22" s="2" t="s">
        <v>6</v>
      </c>
      <c r="I22" s="4">
        <v>4245502801</v>
      </c>
    </row>
    <row r="23" spans="1:9" x14ac:dyDescent="0.25">
      <c r="A23" s="2">
        <v>118</v>
      </c>
      <c r="B23" s="2" t="s">
        <v>23</v>
      </c>
      <c r="C23" s="2" t="s">
        <v>6</v>
      </c>
      <c r="D23" s="4">
        <v>2842355384</v>
      </c>
      <c r="F23" s="2" t="s">
        <v>567</v>
      </c>
      <c r="G23" s="2" t="s">
        <v>22</v>
      </c>
      <c r="H23" s="2" t="s">
        <v>6</v>
      </c>
      <c r="I23" s="4">
        <v>2817503510</v>
      </c>
    </row>
    <row r="24" spans="1:9" x14ac:dyDescent="0.25">
      <c r="A24" s="2">
        <v>119</v>
      </c>
      <c r="B24" s="2" t="s">
        <v>24</v>
      </c>
      <c r="C24" s="2" t="s">
        <v>6</v>
      </c>
      <c r="D24" s="4">
        <v>3206025954</v>
      </c>
      <c r="F24" s="2" t="s">
        <v>568</v>
      </c>
      <c r="G24" s="2" t="s">
        <v>23</v>
      </c>
      <c r="H24" s="2" t="s">
        <v>6</v>
      </c>
      <c r="I24" s="4">
        <v>2480790541</v>
      </c>
    </row>
    <row r="25" spans="1:9" x14ac:dyDescent="0.25">
      <c r="A25" s="2">
        <v>120</v>
      </c>
      <c r="B25" s="2" t="s">
        <v>25</v>
      </c>
      <c r="C25" s="2" t="s">
        <v>26</v>
      </c>
      <c r="D25" s="4">
        <v>2615061507</v>
      </c>
      <c r="F25" s="2" t="s">
        <v>569</v>
      </c>
      <c r="G25" s="2" t="s">
        <v>24</v>
      </c>
      <c r="H25" s="2" t="s">
        <v>6</v>
      </c>
      <c r="I25" s="4">
        <v>3220165752</v>
      </c>
    </row>
    <row r="26" spans="1:9" x14ac:dyDescent="0.25">
      <c r="A26" s="2">
        <v>121</v>
      </c>
      <c r="B26" s="2" t="s">
        <v>27</v>
      </c>
      <c r="C26" s="2" t="s">
        <v>6</v>
      </c>
      <c r="D26" s="4">
        <v>3889152778</v>
      </c>
      <c r="F26" s="2" t="s">
        <v>570</v>
      </c>
      <c r="G26" s="2" t="s">
        <v>25</v>
      </c>
      <c r="H26" s="2" t="s">
        <v>26</v>
      </c>
      <c r="I26" s="4">
        <v>2387024640</v>
      </c>
    </row>
    <row r="27" spans="1:9" x14ac:dyDescent="0.25">
      <c r="A27" s="2">
        <v>122</v>
      </c>
      <c r="B27" s="2" t="s">
        <v>28</v>
      </c>
      <c r="C27" s="2" t="s">
        <v>6</v>
      </c>
      <c r="D27" s="4">
        <v>3078303189</v>
      </c>
      <c r="F27" s="2" t="s">
        <v>571</v>
      </c>
      <c r="G27" s="2" t="s">
        <v>27</v>
      </c>
      <c r="H27" s="2" t="s">
        <v>6</v>
      </c>
      <c r="I27" s="4">
        <v>3522731262</v>
      </c>
    </row>
    <row r="28" spans="1:9" x14ac:dyDescent="0.25">
      <c r="A28" s="2">
        <v>123</v>
      </c>
      <c r="B28" s="2" t="s">
        <v>29</v>
      </c>
      <c r="C28" s="2" t="s">
        <v>6</v>
      </c>
      <c r="D28" s="4">
        <v>2022674479</v>
      </c>
      <c r="F28" s="2" t="s">
        <v>572</v>
      </c>
      <c r="G28" s="2" t="s">
        <v>29</v>
      </c>
      <c r="H28" s="2" t="s">
        <v>6</v>
      </c>
      <c r="I28" s="4">
        <v>2151425179</v>
      </c>
    </row>
    <row r="29" spans="1:9" x14ac:dyDescent="0.25">
      <c r="A29" s="2">
        <v>200</v>
      </c>
      <c r="B29" s="2" t="s">
        <v>30</v>
      </c>
      <c r="C29" s="2" t="s">
        <v>40</v>
      </c>
      <c r="D29" s="4">
        <v>32782857503</v>
      </c>
      <c r="F29" s="2" t="s">
        <v>573</v>
      </c>
      <c r="G29" s="2" t="s">
        <v>542</v>
      </c>
      <c r="H29" s="2" t="s">
        <v>6</v>
      </c>
      <c r="I29" s="4">
        <v>3194005757</v>
      </c>
    </row>
    <row r="30" spans="1:9" x14ac:dyDescent="0.25">
      <c r="A30" s="2">
        <v>201</v>
      </c>
      <c r="B30" s="2" t="s">
        <v>31</v>
      </c>
      <c r="C30" s="2" t="s">
        <v>6</v>
      </c>
      <c r="D30" s="4">
        <v>4314667943.5699997</v>
      </c>
      <c r="F30" s="2" t="s">
        <v>574</v>
      </c>
      <c r="G30" s="2" t="s">
        <v>575</v>
      </c>
      <c r="H30" s="2" t="s">
        <v>40</v>
      </c>
      <c r="I30" s="4">
        <v>29247264671</v>
      </c>
    </row>
    <row r="31" spans="1:9" x14ac:dyDescent="0.25">
      <c r="A31" s="2">
        <v>202</v>
      </c>
      <c r="B31" s="2" t="s">
        <v>32</v>
      </c>
      <c r="C31" s="2" t="s">
        <v>6</v>
      </c>
      <c r="D31" s="4">
        <v>4719613000</v>
      </c>
      <c r="F31" s="2" t="s">
        <v>576</v>
      </c>
      <c r="G31" s="2" t="s">
        <v>31</v>
      </c>
      <c r="H31" s="2" t="s">
        <v>6</v>
      </c>
      <c r="I31" s="4">
        <v>4237243999</v>
      </c>
    </row>
    <row r="32" spans="1:9" x14ac:dyDescent="0.25">
      <c r="A32" s="2">
        <v>203</v>
      </c>
      <c r="B32" s="2" t="s">
        <v>33</v>
      </c>
      <c r="C32" s="2" t="s">
        <v>26</v>
      </c>
      <c r="D32" s="4">
        <v>7189124440</v>
      </c>
      <c r="F32" s="2" t="s">
        <v>577</v>
      </c>
      <c r="G32" s="2" t="s">
        <v>32</v>
      </c>
      <c r="H32" s="2" t="s">
        <v>6</v>
      </c>
      <c r="I32" s="4">
        <v>3509342816</v>
      </c>
    </row>
    <row r="33" spans="1:9" x14ac:dyDescent="0.25">
      <c r="A33" s="2">
        <v>204</v>
      </c>
      <c r="B33" s="2" t="s">
        <v>546</v>
      </c>
      <c r="C33" s="2" t="s">
        <v>26</v>
      </c>
      <c r="D33" s="4">
        <v>2969802276.96</v>
      </c>
      <c r="F33" s="2" t="s">
        <v>578</v>
      </c>
      <c r="G33" s="2" t="s">
        <v>33</v>
      </c>
      <c r="H33" s="2" t="s">
        <v>26</v>
      </c>
      <c r="I33" s="4">
        <v>6154435821</v>
      </c>
    </row>
    <row r="34" spans="1:9" x14ac:dyDescent="0.25">
      <c r="A34" s="2">
        <v>205</v>
      </c>
      <c r="B34" s="2" t="s">
        <v>34</v>
      </c>
      <c r="C34" s="2" t="s">
        <v>6</v>
      </c>
      <c r="D34" s="4">
        <v>3832605140</v>
      </c>
      <c r="F34" s="2" t="s">
        <v>579</v>
      </c>
      <c r="G34" s="2" t="s">
        <v>546</v>
      </c>
      <c r="H34" s="2" t="s">
        <v>26</v>
      </c>
      <c r="I34" s="4">
        <v>2886683923</v>
      </c>
    </row>
    <row r="35" spans="1:9" x14ac:dyDescent="0.25">
      <c r="A35" s="2">
        <v>206</v>
      </c>
      <c r="B35" s="2" t="s">
        <v>35</v>
      </c>
      <c r="C35" s="2" t="s">
        <v>6</v>
      </c>
      <c r="D35" s="4">
        <v>3772998636</v>
      </c>
      <c r="F35" s="2" t="s">
        <v>580</v>
      </c>
      <c r="G35" s="2" t="s">
        <v>34</v>
      </c>
      <c r="H35" s="2" t="s">
        <v>6</v>
      </c>
      <c r="I35" s="4">
        <v>3451995000</v>
      </c>
    </row>
    <row r="36" spans="1:9" x14ac:dyDescent="0.25">
      <c r="A36" s="2">
        <v>207</v>
      </c>
      <c r="B36" s="2" t="s">
        <v>36</v>
      </c>
      <c r="C36" s="2" t="s">
        <v>6</v>
      </c>
      <c r="D36" s="4">
        <v>3851090171</v>
      </c>
      <c r="F36" s="2" t="s">
        <v>581</v>
      </c>
      <c r="G36" s="2" t="s">
        <v>35</v>
      </c>
      <c r="H36" s="2" t="s">
        <v>6</v>
      </c>
      <c r="I36" s="4">
        <v>3415203020</v>
      </c>
    </row>
    <row r="37" spans="1:9" x14ac:dyDescent="0.25">
      <c r="A37" s="2">
        <v>209</v>
      </c>
      <c r="B37" s="2" t="s">
        <v>38</v>
      </c>
      <c r="C37" s="2" t="s">
        <v>40</v>
      </c>
      <c r="D37" s="4">
        <v>3585167000</v>
      </c>
      <c r="F37" s="2" t="s">
        <v>582</v>
      </c>
      <c r="G37" s="2" t="s">
        <v>36</v>
      </c>
      <c r="H37" s="2" t="s">
        <v>6</v>
      </c>
      <c r="I37" s="4">
        <v>3921366849</v>
      </c>
    </row>
    <row r="38" spans="1:9" x14ac:dyDescent="0.25">
      <c r="A38" s="2">
        <v>210</v>
      </c>
      <c r="B38" s="2" t="s">
        <v>39</v>
      </c>
      <c r="C38" s="2" t="s">
        <v>40</v>
      </c>
      <c r="D38" s="4">
        <v>3353391049</v>
      </c>
      <c r="F38" s="2" t="s">
        <v>584</v>
      </c>
      <c r="G38" s="2" t="s">
        <v>38</v>
      </c>
      <c r="H38" s="2" t="s">
        <v>40</v>
      </c>
      <c r="I38" s="4">
        <v>3275602404</v>
      </c>
    </row>
    <row r="39" spans="1:9" x14ac:dyDescent="0.25">
      <c r="A39" s="2">
        <v>211</v>
      </c>
      <c r="B39" s="2" t="s">
        <v>41</v>
      </c>
      <c r="C39" s="2" t="s">
        <v>6</v>
      </c>
      <c r="D39" s="4">
        <v>3047998500</v>
      </c>
      <c r="F39" s="2" t="s">
        <v>586</v>
      </c>
      <c r="G39" s="2" t="s">
        <v>41</v>
      </c>
      <c r="H39" s="2" t="s">
        <v>6</v>
      </c>
      <c r="I39" s="4">
        <v>2845716999</v>
      </c>
    </row>
    <row r="40" spans="1:9" x14ac:dyDescent="0.25">
      <c r="A40" s="2">
        <v>212</v>
      </c>
      <c r="B40" s="2" t="s">
        <v>42</v>
      </c>
      <c r="C40" s="2" t="s">
        <v>6</v>
      </c>
      <c r="D40" s="4">
        <v>4235635608.3000002</v>
      </c>
      <c r="F40" s="2" t="s">
        <v>587</v>
      </c>
      <c r="G40" s="2" t="s">
        <v>42</v>
      </c>
      <c r="H40" s="2" t="s">
        <v>6</v>
      </c>
      <c r="I40" s="4">
        <v>3675378521</v>
      </c>
    </row>
    <row r="41" spans="1:9" x14ac:dyDescent="0.25">
      <c r="A41" s="2">
        <v>213</v>
      </c>
      <c r="B41" s="2" t="s">
        <v>43</v>
      </c>
      <c r="C41" s="2" t="s">
        <v>40</v>
      </c>
      <c r="D41" s="4">
        <v>3319168250</v>
      </c>
      <c r="F41" s="2" t="s">
        <v>588</v>
      </c>
      <c r="G41" s="2" t="s">
        <v>43</v>
      </c>
      <c r="H41" s="2" t="s">
        <v>40</v>
      </c>
      <c r="I41" s="4">
        <v>2886693332</v>
      </c>
    </row>
    <row r="42" spans="1:9" x14ac:dyDescent="0.25">
      <c r="A42" s="2">
        <v>214</v>
      </c>
      <c r="B42" s="2" t="s">
        <v>44</v>
      </c>
      <c r="C42" s="2" t="s">
        <v>6</v>
      </c>
      <c r="D42" s="4">
        <v>3410403711</v>
      </c>
      <c r="F42" s="2" t="s">
        <v>589</v>
      </c>
      <c r="G42" s="2" t="s">
        <v>44</v>
      </c>
      <c r="H42" s="2" t="s">
        <v>6</v>
      </c>
      <c r="I42" s="4">
        <v>2966028803</v>
      </c>
    </row>
    <row r="43" spans="1:9" x14ac:dyDescent="0.25">
      <c r="A43" s="2">
        <v>215</v>
      </c>
      <c r="B43" s="2" t="s">
        <v>45</v>
      </c>
      <c r="C43" s="2" t="s">
        <v>6</v>
      </c>
      <c r="D43" s="4">
        <v>13816823000</v>
      </c>
      <c r="F43" s="2" t="s">
        <v>590</v>
      </c>
      <c r="G43" s="2" t="s">
        <v>45</v>
      </c>
      <c r="H43" s="2" t="s">
        <v>6</v>
      </c>
      <c r="I43" s="4">
        <v>12325998345</v>
      </c>
    </row>
    <row r="44" spans="1:9" x14ac:dyDescent="0.25">
      <c r="A44" s="2">
        <v>216</v>
      </c>
      <c r="B44" s="2" t="s">
        <v>46</v>
      </c>
      <c r="C44" s="2" t="s">
        <v>6</v>
      </c>
      <c r="D44" s="4">
        <v>3177241875</v>
      </c>
      <c r="F44" s="2" t="s">
        <v>591</v>
      </c>
      <c r="G44" s="2" t="s">
        <v>46</v>
      </c>
      <c r="H44" s="2" t="s">
        <v>6</v>
      </c>
      <c r="I44" s="4">
        <v>2988257621</v>
      </c>
    </row>
    <row r="45" spans="1:9" x14ac:dyDescent="0.25">
      <c r="A45" s="2">
        <v>217</v>
      </c>
      <c r="B45" s="2" t="s">
        <v>47</v>
      </c>
      <c r="C45" s="2" t="s">
        <v>6</v>
      </c>
      <c r="D45" s="4">
        <v>3709354311</v>
      </c>
      <c r="F45" s="2" t="s">
        <v>593</v>
      </c>
      <c r="G45" s="2" t="s">
        <v>48</v>
      </c>
      <c r="H45" s="2" t="s">
        <v>49</v>
      </c>
      <c r="I45" s="4">
        <v>3089206490</v>
      </c>
    </row>
    <row r="46" spans="1:9" x14ac:dyDescent="0.25">
      <c r="A46" s="2">
        <v>218</v>
      </c>
      <c r="B46" s="2" t="s">
        <v>48</v>
      </c>
      <c r="C46" s="2" t="s">
        <v>49</v>
      </c>
      <c r="D46" s="4">
        <v>3457127524</v>
      </c>
      <c r="F46" s="2" t="s">
        <v>595</v>
      </c>
      <c r="G46" s="2" t="s">
        <v>51</v>
      </c>
      <c r="H46" s="2" t="s">
        <v>40</v>
      </c>
      <c r="I46" s="4">
        <v>2991453698</v>
      </c>
    </row>
    <row r="47" spans="1:9" x14ac:dyDescent="0.25">
      <c r="A47" s="2">
        <v>220</v>
      </c>
      <c r="B47" s="2" t="s">
        <v>51</v>
      </c>
      <c r="C47" s="2" t="s">
        <v>40</v>
      </c>
      <c r="D47" s="4">
        <v>3479674446</v>
      </c>
      <c r="F47" s="2" t="s">
        <v>597</v>
      </c>
      <c r="G47" s="2" t="s">
        <v>54</v>
      </c>
      <c r="H47" s="2" t="s">
        <v>6</v>
      </c>
      <c r="I47" s="4">
        <v>3643058901</v>
      </c>
    </row>
    <row r="48" spans="1:9" x14ac:dyDescent="0.25">
      <c r="A48" s="2">
        <v>221</v>
      </c>
      <c r="B48" s="2" t="s">
        <v>52</v>
      </c>
      <c r="C48" s="2" t="s">
        <v>6</v>
      </c>
      <c r="D48" s="4">
        <v>3307884214</v>
      </c>
      <c r="F48" s="2" t="s">
        <v>598</v>
      </c>
      <c r="G48" s="2" t="s">
        <v>55</v>
      </c>
      <c r="H48" s="2" t="s">
        <v>6</v>
      </c>
      <c r="I48" s="4">
        <v>4585232102</v>
      </c>
    </row>
    <row r="49" spans="1:9" x14ac:dyDescent="0.25">
      <c r="A49" s="2">
        <v>222</v>
      </c>
      <c r="B49" s="2" t="s">
        <v>53</v>
      </c>
      <c r="C49" s="2" t="s">
        <v>6</v>
      </c>
      <c r="D49" s="4">
        <v>2473701000</v>
      </c>
      <c r="F49" s="2" t="s">
        <v>599</v>
      </c>
      <c r="G49" s="2" t="s">
        <v>56</v>
      </c>
      <c r="H49" s="2" t="s">
        <v>6</v>
      </c>
      <c r="I49" s="4">
        <v>2339818380</v>
      </c>
    </row>
    <row r="50" spans="1:9" x14ac:dyDescent="0.25">
      <c r="A50" s="2">
        <v>223</v>
      </c>
      <c r="B50" s="2" t="s">
        <v>54</v>
      </c>
      <c r="C50" s="2" t="s">
        <v>6</v>
      </c>
      <c r="D50" s="4">
        <v>3692415697</v>
      </c>
      <c r="F50" s="2" t="s">
        <v>600</v>
      </c>
      <c r="G50" s="2" t="s">
        <v>57</v>
      </c>
      <c r="H50" s="2" t="s">
        <v>6</v>
      </c>
      <c r="I50" s="4">
        <v>5626216701</v>
      </c>
    </row>
    <row r="51" spans="1:9" x14ac:dyDescent="0.25">
      <c r="A51" s="2">
        <v>224</v>
      </c>
      <c r="B51" s="2" t="s">
        <v>55</v>
      </c>
      <c r="C51" s="2" t="s">
        <v>6</v>
      </c>
      <c r="D51" s="4">
        <v>4865215486</v>
      </c>
      <c r="F51" s="2" t="s">
        <v>601</v>
      </c>
      <c r="G51" s="2" t="s">
        <v>58</v>
      </c>
      <c r="H51" s="2" t="s">
        <v>6</v>
      </c>
      <c r="I51" s="4">
        <v>3154342382</v>
      </c>
    </row>
    <row r="52" spans="1:9" x14ac:dyDescent="0.25">
      <c r="A52" s="2">
        <v>225</v>
      </c>
      <c r="B52" s="2" t="s">
        <v>56</v>
      </c>
      <c r="C52" s="2" t="s">
        <v>6</v>
      </c>
      <c r="D52" s="4">
        <v>3174572118</v>
      </c>
      <c r="F52" s="2" t="s">
        <v>602</v>
      </c>
      <c r="G52" s="2" t="s">
        <v>59</v>
      </c>
      <c r="H52" s="2" t="s">
        <v>6</v>
      </c>
      <c r="I52" s="4">
        <v>2656923147</v>
      </c>
    </row>
    <row r="53" spans="1:9" x14ac:dyDescent="0.25">
      <c r="A53" s="2">
        <v>226</v>
      </c>
      <c r="B53" s="2" t="s">
        <v>57</v>
      </c>
      <c r="C53" s="2" t="s">
        <v>6</v>
      </c>
      <c r="D53" s="4">
        <v>7200279223</v>
      </c>
      <c r="F53" s="2" t="s">
        <v>604</v>
      </c>
      <c r="G53" s="2" t="s">
        <v>61</v>
      </c>
      <c r="H53" s="2" t="s">
        <v>6</v>
      </c>
      <c r="I53" s="4">
        <v>2535712919</v>
      </c>
    </row>
    <row r="54" spans="1:9" x14ac:dyDescent="0.25">
      <c r="A54" s="2">
        <v>227</v>
      </c>
      <c r="B54" s="2" t="s">
        <v>58</v>
      </c>
      <c r="C54" s="2" t="s">
        <v>6</v>
      </c>
      <c r="D54" s="4">
        <v>3498214352</v>
      </c>
      <c r="F54" s="2" t="s">
        <v>606</v>
      </c>
      <c r="G54" s="2" t="s">
        <v>530</v>
      </c>
      <c r="H54" s="2" t="s">
        <v>6</v>
      </c>
      <c r="I54" s="4">
        <v>1795009500</v>
      </c>
    </row>
    <row r="55" spans="1:9" x14ac:dyDescent="0.25">
      <c r="A55" s="2">
        <v>228</v>
      </c>
      <c r="B55" s="2" t="s">
        <v>59</v>
      </c>
      <c r="C55" s="2" t="s">
        <v>6</v>
      </c>
      <c r="D55" s="4">
        <v>2980349210</v>
      </c>
      <c r="F55" s="2" t="s">
        <v>607</v>
      </c>
      <c r="G55" s="2" t="s">
        <v>531</v>
      </c>
      <c r="H55" s="2" t="s">
        <v>6</v>
      </c>
      <c r="I55" s="4">
        <v>2955943433</v>
      </c>
    </row>
    <row r="56" spans="1:9" x14ac:dyDescent="0.25">
      <c r="A56" s="2">
        <v>229</v>
      </c>
      <c r="B56" s="2" t="s">
        <v>60</v>
      </c>
      <c r="C56" s="2" t="s">
        <v>6</v>
      </c>
      <c r="D56" s="4">
        <v>3184872589</v>
      </c>
      <c r="F56" s="2" t="s">
        <v>608</v>
      </c>
      <c r="G56" s="2" t="s">
        <v>609</v>
      </c>
      <c r="H56" s="2" t="s">
        <v>6</v>
      </c>
      <c r="I56" s="4">
        <v>13768573440</v>
      </c>
    </row>
    <row r="57" spans="1:9" x14ac:dyDescent="0.25">
      <c r="A57" s="2">
        <v>230</v>
      </c>
      <c r="B57" s="2" t="s">
        <v>61</v>
      </c>
      <c r="C57" s="2" t="s">
        <v>6</v>
      </c>
      <c r="D57" s="4">
        <v>2719128269</v>
      </c>
      <c r="F57" s="2" t="s">
        <v>610</v>
      </c>
      <c r="G57" s="2" t="s">
        <v>611</v>
      </c>
      <c r="H57" s="2" t="s">
        <v>6</v>
      </c>
      <c r="I57" s="4">
        <v>4709806417</v>
      </c>
    </row>
    <row r="58" spans="1:9" x14ac:dyDescent="0.25">
      <c r="A58" s="2">
        <v>231</v>
      </c>
      <c r="B58" s="2" t="s">
        <v>529</v>
      </c>
      <c r="C58" s="2" t="s">
        <v>6</v>
      </c>
      <c r="D58" s="4">
        <v>2876000000</v>
      </c>
      <c r="F58" s="2" t="s">
        <v>612</v>
      </c>
      <c r="G58" s="2" t="s">
        <v>64</v>
      </c>
      <c r="H58" s="2" t="s">
        <v>6</v>
      </c>
      <c r="I58" s="4">
        <v>3519939091</v>
      </c>
    </row>
    <row r="59" spans="1:9" x14ac:dyDescent="0.25">
      <c r="A59" s="2">
        <v>232</v>
      </c>
      <c r="B59" s="2" t="s">
        <v>530</v>
      </c>
      <c r="C59" s="2" t="s">
        <v>6</v>
      </c>
      <c r="D59" s="4">
        <v>2553999379</v>
      </c>
      <c r="F59" s="2" t="s">
        <v>613</v>
      </c>
      <c r="G59" s="2" t="s">
        <v>65</v>
      </c>
      <c r="H59" s="2" t="s">
        <v>6</v>
      </c>
      <c r="I59" s="4">
        <v>4806124056</v>
      </c>
    </row>
    <row r="60" spans="1:9" x14ac:dyDescent="0.25">
      <c r="A60" s="2">
        <v>233</v>
      </c>
      <c r="B60" s="2" t="s">
        <v>531</v>
      </c>
      <c r="C60" s="2" t="s">
        <v>6</v>
      </c>
      <c r="D60" s="4">
        <v>3277151151</v>
      </c>
      <c r="F60" s="2" t="s">
        <v>614</v>
      </c>
      <c r="G60" s="2" t="s">
        <v>66</v>
      </c>
      <c r="H60" s="2" t="s">
        <v>6</v>
      </c>
      <c r="I60" s="4">
        <v>3504140418</v>
      </c>
    </row>
    <row r="61" spans="1:9" x14ac:dyDescent="0.25">
      <c r="A61" s="2">
        <v>300</v>
      </c>
      <c r="B61" s="2" t="s">
        <v>62</v>
      </c>
      <c r="C61" s="2" t="s">
        <v>6</v>
      </c>
      <c r="D61" s="4">
        <v>14243476265</v>
      </c>
      <c r="F61" s="2" t="s">
        <v>615</v>
      </c>
      <c r="G61" s="2" t="s">
        <v>67</v>
      </c>
      <c r="H61" s="2" t="s">
        <v>6</v>
      </c>
      <c r="I61" s="4">
        <v>3765038230</v>
      </c>
    </row>
    <row r="62" spans="1:9" x14ac:dyDescent="0.25">
      <c r="A62" s="2">
        <v>301</v>
      </c>
      <c r="B62" s="2" t="s">
        <v>63</v>
      </c>
      <c r="C62" s="2" t="s">
        <v>6</v>
      </c>
      <c r="D62" s="4">
        <v>4806286886</v>
      </c>
      <c r="F62" s="2" t="s">
        <v>616</v>
      </c>
      <c r="G62" s="2" t="s">
        <v>68</v>
      </c>
      <c r="H62" s="2" t="s">
        <v>6</v>
      </c>
      <c r="I62" s="4">
        <v>4878724052</v>
      </c>
    </row>
    <row r="63" spans="1:9" x14ac:dyDescent="0.25">
      <c r="A63" s="2">
        <v>302</v>
      </c>
      <c r="B63" s="2" t="s">
        <v>64</v>
      </c>
      <c r="C63" s="2" t="s">
        <v>6</v>
      </c>
      <c r="D63" s="4">
        <v>3922898000</v>
      </c>
      <c r="F63" s="2" t="s">
        <v>617</v>
      </c>
      <c r="G63" s="2" t="s">
        <v>543</v>
      </c>
      <c r="H63" s="2" t="s">
        <v>40</v>
      </c>
      <c r="I63" s="4">
        <v>3343122499</v>
      </c>
    </row>
    <row r="64" spans="1:9" x14ac:dyDescent="0.25">
      <c r="A64" s="2">
        <v>303</v>
      </c>
      <c r="B64" s="2" t="s">
        <v>65</v>
      </c>
      <c r="C64" s="2" t="s">
        <v>6</v>
      </c>
      <c r="D64" s="4">
        <v>5403583837</v>
      </c>
      <c r="F64" s="2" t="s">
        <v>618</v>
      </c>
      <c r="G64" s="2" t="s">
        <v>70</v>
      </c>
      <c r="H64" s="2" t="s">
        <v>6</v>
      </c>
      <c r="I64" s="4">
        <v>4060248175</v>
      </c>
    </row>
    <row r="65" spans="1:9" x14ac:dyDescent="0.25">
      <c r="A65" s="2">
        <v>304</v>
      </c>
      <c r="B65" s="2" t="s">
        <v>66</v>
      </c>
      <c r="C65" s="2" t="s">
        <v>6</v>
      </c>
      <c r="D65" s="4">
        <v>3225673634</v>
      </c>
      <c r="F65" s="2" t="s">
        <v>619</v>
      </c>
      <c r="G65" s="2" t="s">
        <v>71</v>
      </c>
      <c r="H65" s="2" t="s">
        <v>6</v>
      </c>
      <c r="I65" s="4">
        <v>3813413671</v>
      </c>
    </row>
    <row r="66" spans="1:9" x14ac:dyDescent="0.25">
      <c r="A66" s="2">
        <v>305</v>
      </c>
      <c r="B66" s="2" t="s">
        <v>67</v>
      </c>
      <c r="C66" s="2" t="s">
        <v>6</v>
      </c>
      <c r="D66" s="4">
        <v>4264390285</v>
      </c>
      <c r="F66" s="2" t="s">
        <v>620</v>
      </c>
      <c r="G66" s="2" t="s">
        <v>72</v>
      </c>
      <c r="H66" s="2" t="s">
        <v>6</v>
      </c>
      <c r="I66" s="4">
        <v>3208699435</v>
      </c>
    </row>
    <row r="67" spans="1:9" x14ac:dyDescent="0.25">
      <c r="A67" s="2">
        <v>306</v>
      </c>
      <c r="B67" s="2" t="s">
        <v>68</v>
      </c>
      <c r="C67" s="2" t="s">
        <v>6</v>
      </c>
      <c r="D67" s="4">
        <v>4613735703</v>
      </c>
      <c r="F67" s="2" t="s">
        <v>621</v>
      </c>
      <c r="G67" s="2" t="s">
        <v>73</v>
      </c>
      <c r="H67" s="2" t="s">
        <v>49</v>
      </c>
      <c r="I67" s="4">
        <v>3364406003</v>
      </c>
    </row>
    <row r="68" spans="1:9" x14ac:dyDescent="0.25">
      <c r="A68" s="2">
        <v>307</v>
      </c>
      <c r="B68" s="2" t="s">
        <v>69</v>
      </c>
      <c r="C68" s="2" t="s">
        <v>40</v>
      </c>
      <c r="D68" s="4">
        <v>3279338010</v>
      </c>
      <c r="F68" s="2" t="s">
        <v>622</v>
      </c>
      <c r="G68" s="2" t="s">
        <v>74</v>
      </c>
      <c r="H68" s="2" t="s">
        <v>6</v>
      </c>
      <c r="I68" s="4">
        <v>6756197906</v>
      </c>
    </row>
    <row r="69" spans="1:9" x14ac:dyDescent="0.25">
      <c r="A69" s="2">
        <v>308</v>
      </c>
      <c r="B69" s="2" t="s">
        <v>70</v>
      </c>
      <c r="C69" s="2" t="s">
        <v>6</v>
      </c>
      <c r="D69" s="4">
        <v>4083843566</v>
      </c>
      <c r="F69" s="2" t="s">
        <v>623</v>
      </c>
      <c r="G69" s="2" t="s">
        <v>75</v>
      </c>
      <c r="H69" s="2" t="s">
        <v>49</v>
      </c>
      <c r="I69" s="4">
        <v>2806506672</v>
      </c>
    </row>
    <row r="70" spans="1:9" x14ac:dyDescent="0.25">
      <c r="A70" s="2">
        <v>309</v>
      </c>
      <c r="B70" s="2" t="s">
        <v>71</v>
      </c>
      <c r="C70" s="2" t="s">
        <v>6</v>
      </c>
      <c r="D70" s="4">
        <v>3944478100</v>
      </c>
      <c r="F70" s="2" t="s">
        <v>624</v>
      </c>
      <c r="G70" s="2" t="s">
        <v>76</v>
      </c>
      <c r="H70" s="2" t="s">
        <v>49</v>
      </c>
      <c r="I70" s="4">
        <v>3236155017</v>
      </c>
    </row>
    <row r="71" spans="1:9" x14ac:dyDescent="0.25">
      <c r="A71" s="2">
        <v>310</v>
      </c>
      <c r="B71" s="2" t="s">
        <v>72</v>
      </c>
      <c r="C71" s="2" t="s">
        <v>6</v>
      </c>
      <c r="D71" s="4">
        <v>3871251771</v>
      </c>
      <c r="F71" s="2" t="s">
        <v>625</v>
      </c>
      <c r="G71" s="2" t="s">
        <v>77</v>
      </c>
      <c r="H71" s="2" t="s">
        <v>6</v>
      </c>
      <c r="I71" s="4">
        <v>2897533863</v>
      </c>
    </row>
    <row r="72" spans="1:9" x14ac:dyDescent="0.25">
      <c r="A72" s="2">
        <v>311</v>
      </c>
      <c r="B72" s="2" t="s">
        <v>73</v>
      </c>
      <c r="C72" s="2" t="s">
        <v>49</v>
      </c>
      <c r="D72" s="4">
        <v>3504800676</v>
      </c>
      <c r="F72" s="2" t="s">
        <v>626</v>
      </c>
      <c r="G72" s="2" t="s">
        <v>78</v>
      </c>
      <c r="H72" s="2" t="s">
        <v>6</v>
      </c>
      <c r="I72" s="4">
        <v>3923511407</v>
      </c>
    </row>
    <row r="73" spans="1:9" x14ac:dyDescent="0.25">
      <c r="A73" s="2">
        <v>312</v>
      </c>
      <c r="B73" s="2" t="s">
        <v>74</v>
      </c>
      <c r="C73" s="2" t="s">
        <v>6</v>
      </c>
      <c r="D73" s="4">
        <v>6559868277</v>
      </c>
      <c r="F73" s="2" t="s">
        <v>627</v>
      </c>
      <c r="G73" s="2" t="s">
        <v>79</v>
      </c>
      <c r="H73" s="2" t="s">
        <v>6</v>
      </c>
      <c r="I73" s="4">
        <v>3961478834</v>
      </c>
    </row>
    <row r="74" spans="1:9" x14ac:dyDescent="0.25">
      <c r="A74" s="2">
        <v>313</v>
      </c>
      <c r="B74" s="2" t="s">
        <v>75</v>
      </c>
      <c r="C74" s="2" t="s">
        <v>49</v>
      </c>
      <c r="D74" s="4">
        <v>2917403512</v>
      </c>
      <c r="F74" s="2" t="s">
        <v>628</v>
      </c>
      <c r="G74" s="2" t="s">
        <v>629</v>
      </c>
      <c r="H74" s="2" t="s">
        <v>40</v>
      </c>
      <c r="I74" s="4">
        <v>3039580115</v>
      </c>
    </row>
    <row r="75" spans="1:9" x14ac:dyDescent="0.25">
      <c r="A75" s="2">
        <v>314</v>
      </c>
      <c r="B75" s="2" t="s">
        <v>76</v>
      </c>
      <c r="C75" s="2" t="s">
        <v>49</v>
      </c>
      <c r="D75" s="4">
        <v>3185835666</v>
      </c>
      <c r="F75" s="2" t="s">
        <v>630</v>
      </c>
      <c r="G75" s="2" t="s">
        <v>81</v>
      </c>
      <c r="H75" s="2" t="s">
        <v>6</v>
      </c>
      <c r="I75" s="4">
        <v>4208343328</v>
      </c>
    </row>
    <row r="76" spans="1:9" x14ac:dyDescent="0.25">
      <c r="A76" s="2">
        <v>315</v>
      </c>
      <c r="B76" s="2" t="s">
        <v>77</v>
      </c>
      <c r="C76" s="2" t="s">
        <v>6</v>
      </c>
      <c r="D76" s="4">
        <v>3318090887.8000002</v>
      </c>
      <c r="F76" s="2" t="s">
        <v>631</v>
      </c>
      <c r="G76" s="2" t="s">
        <v>632</v>
      </c>
      <c r="H76" s="2" t="s">
        <v>6</v>
      </c>
      <c r="I76" s="4">
        <v>20565028214</v>
      </c>
    </row>
    <row r="77" spans="1:9" x14ac:dyDescent="0.25">
      <c r="A77" s="2">
        <v>316</v>
      </c>
      <c r="B77" s="2" t="s">
        <v>78</v>
      </c>
      <c r="C77" s="2" t="s">
        <v>6</v>
      </c>
      <c r="D77" s="4">
        <v>3519396230</v>
      </c>
      <c r="F77" s="2" t="s">
        <v>633</v>
      </c>
      <c r="G77" s="2" t="s">
        <v>83</v>
      </c>
      <c r="H77" s="2" t="s">
        <v>6</v>
      </c>
      <c r="I77" s="4">
        <v>8714040773</v>
      </c>
    </row>
    <row r="78" spans="1:9" x14ac:dyDescent="0.25">
      <c r="A78" s="2">
        <v>317</v>
      </c>
      <c r="B78" s="2" t="s">
        <v>79</v>
      </c>
      <c r="C78" s="2" t="s">
        <v>6</v>
      </c>
      <c r="D78" s="4">
        <v>4081166858</v>
      </c>
      <c r="F78" s="2" t="s">
        <v>634</v>
      </c>
      <c r="G78" s="2" t="s">
        <v>84</v>
      </c>
      <c r="H78" s="2" t="s">
        <v>6</v>
      </c>
      <c r="I78" s="4">
        <v>6885462348</v>
      </c>
    </row>
    <row r="79" spans="1:9" x14ac:dyDescent="0.25">
      <c r="A79" s="2">
        <v>318</v>
      </c>
      <c r="B79" s="2" t="s">
        <v>80</v>
      </c>
      <c r="C79" s="2" t="s">
        <v>40</v>
      </c>
      <c r="D79" s="4">
        <v>3550569533</v>
      </c>
      <c r="F79" s="2" t="s">
        <v>635</v>
      </c>
      <c r="G79" s="2" t="s">
        <v>85</v>
      </c>
      <c r="H79" s="2" t="s">
        <v>6</v>
      </c>
      <c r="I79" s="4">
        <v>9388607239</v>
      </c>
    </row>
    <row r="80" spans="1:9" x14ac:dyDescent="0.25">
      <c r="A80" s="2">
        <v>319</v>
      </c>
      <c r="B80" s="2" t="s">
        <v>81</v>
      </c>
      <c r="C80" s="2" t="s">
        <v>6</v>
      </c>
      <c r="D80" s="4">
        <v>4252363429</v>
      </c>
      <c r="F80" s="2" t="s">
        <v>636</v>
      </c>
      <c r="G80" s="2" t="s">
        <v>86</v>
      </c>
      <c r="H80" s="2" t="s">
        <v>26</v>
      </c>
      <c r="I80" s="4">
        <v>11902391101</v>
      </c>
    </row>
    <row r="81" spans="1:9" x14ac:dyDescent="0.25">
      <c r="A81" s="2">
        <v>400</v>
      </c>
      <c r="B81" s="2" t="s">
        <v>82</v>
      </c>
      <c r="C81" s="2" t="s">
        <v>6</v>
      </c>
      <c r="D81" s="4">
        <v>22731947889</v>
      </c>
      <c r="F81" s="2" t="s">
        <v>637</v>
      </c>
      <c r="G81" s="2" t="s">
        <v>87</v>
      </c>
      <c r="H81" s="2" t="s">
        <v>6</v>
      </c>
      <c r="I81" s="4">
        <v>5473167818</v>
      </c>
    </row>
    <row r="82" spans="1:9" x14ac:dyDescent="0.25">
      <c r="A82" s="2">
        <v>401</v>
      </c>
      <c r="B82" s="2" t="s">
        <v>83</v>
      </c>
      <c r="C82" s="2" t="s">
        <v>6</v>
      </c>
      <c r="D82" s="4">
        <v>13248498832.619999</v>
      </c>
      <c r="F82" s="2" t="s">
        <v>638</v>
      </c>
      <c r="G82" s="2" t="s">
        <v>88</v>
      </c>
      <c r="H82" s="2" t="s">
        <v>6</v>
      </c>
      <c r="I82" s="4">
        <v>5963962060</v>
      </c>
    </row>
    <row r="83" spans="1:9" x14ac:dyDescent="0.25">
      <c r="A83" s="2">
        <v>402</v>
      </c>
      <c r="B83" s="2" t="s">
        <v>84</v>
      </c>
      <c r="C83" s="2" t="s">
        <v>6</v>
      </c>
      <c r="D83" s="4">
        <v>6469896399</v>
      </c>
      <c r="F83" s="2" t="s">
        <v>639</v>
      </c>
      <c r="G83" s="2" t="s">
        <v>89</v>
      </c>
      <c r="H83" s="2" t="s">
        <v>6</v>
      </c>
      <c r="I83" s="4">
        <v>19716989401</v>
      </c>
    </row>
    <row r="84" spans="1:9" x14ac:dyDescent="0.25">
      <c r="A84" s="2">
        <v>403</v>
      </c>
      <c r="B84" s="2" t="s">
        <v>85</v>
      </c>
      <c r="C84" s="2" t="s">
        <v>6</v>
      </c>
      <c r="D84" s="4">
        <v>7229119975.5100002</v>
      </c>
      <c r="F84" s="2" t="s">
        <v>640</v>
      </c>
      <c r="G84" s="2" t="s">
        <v>90</v>
      </c>
      <c r="H84" s="2" t="s">
        <v>91</v>
      </c>
      <c r="I84" s="4">
        <v>6952985911</v>
      </c>
    </row>
    <row r="85" spans="1:9" x14ac:dyDescent="0.25">
      <c r="A85" s="2">
        <v>404</v>
      </c>
      <c r="B85" s="2" t="s">
        <v>86</v>
      </c>
      <c r="C85" s="2" t="s">
        <v>26</v>
      </c>
      <c r="D85" s="4">
        <v>11061406683</v>
      </c>
      <c r="F85" s="2" t="s">
        <v>642</v>
      </c>
      <c r="G85" s="2" t="s">
        <v>93</v>
      </c>
      <c r="H85" s="2" t="s">
        <v>6</v>
      </c>
      <c r="I85" s="4">
        <v>6628600801</v>
      </c>
    </row>
    <row r="86" spans="1:9" x14ac:dyDescent="0.25">
      <c r="A86" s="2">
        <v>407</v>
      </c>
      <c r="B86" s="2" t="s">
        <v>87</v>
      </c>
      <c r="C86" s="2" t="s">
        <v>6</v>
      </c>
      <c r="D86" s="4">
        <v>5651017556</v>
      </c>
      <c r="F86" s="2" t="s">
        <v>643</v>
      </c>
      <c r="G86" s="2" t="s">
        <v>94</v>
      </c>
      <c r="H86" s="2" t="s">
        <v>49</v>
      </c>
      <c r="I86" s="4">
        <v>7236460492</v>
      </c>
    </row>
    <row r="87" spans="1:9" x14ac:dyDescent="0.25">
      <c r="A87" s="2">
        <v>409</v>
      </c>
      <c r="B87" s="2" t="s">
        <v>88</v>
      </c>
      <c r="C87" s="2" t="s">
        <v>6</v>
      </c>
      <c r="D87" s="4">
        <v>7707034170</v>
      </c>
      <c r="F87" s="2" t="s">
        <v>644</v>
      </c>
      <c r="G87" s="2" t="s">
        <v>645</v>
      </c>
      <c r="H87" s="2" t="s">
        <v>6</v>
      </c>
      <c r="I87" s="4">
        <v>5716763205</v>
      </c>
    </row>
    <row r="88" spans="1:9" x14ac:dyDescent="0.25">
      <c r="A88" s="2">
        <v>410</v>
      </c>
      <c r="B88" s="2" t="s">
        <v>89</v>
      </c>
      <c r="C88" s="2" t="s">
        <v>6</v>
      </c>
      <c r="D88" s="4">
        <v>23724499978</v>
      </c>
      <c r="F88" s="2" t="s">
        <v>646</v>
      </c>
      <c r="G88" s="2" t="s">
        <v>647</v>
      </c>
      <c r="H88" s="2" t="s">
        <v>6</v>
      </c>
      <c r="I88" s="4">
        <v>12090864498</v>
      </c>
    </row>
    <row r="89" spans="1:9" x14ac:dyDescent="0.25">
      <c r="A89" s="2">
        <v>411</v>
      </c>
      <c r="B89" s="2" t="s">
        <v>90</v>
      </c>
      <c r="C89" s="2" t="s">
        <v>91</v>
      </c>
      <c r="D89" s="4">
        <v>7027856309.7700005</v>
      </c>
      <c r="F89" s="2" t="s">
        <v>648</v>
      </c>
      <c r="G89" s="2" t="s">
        <v>96</v>
      </c>
      <c r="H89" s="2" t="s">
        <v>6</v>
      </c>
      <c r="I89" s="4">
        <v>3445057007</v>
      </c>
    </row>
    <row r="90" spans="1:9" x14ac:dyDescent="0.25">
      <c r="A90" s="2">
        <v>412</v>
      </c>
      <c r="B90" s="2" t="s">
        <v>92</v>
      </c>
      <c r="C90" s="2" t="s">
        <v>6</v>
      </c>
      <c r="D90" s="4">
        <v>10713135028</v>
      </c>
      <c r="F90" s="2" t="s">
        <v>649</v>
      </c>
      <c r="G90" s="2" t="s">
        <v>97</v>
      </c>
      <c r="H90" s="2" t="s">
        <v>6</v>
      </c>
      <c r="I90" s="4">
        <v>4782545942</v>
      </c>
    </row>
    <row r="91" spans="1:9" x14ac:dyDescent="0.25">
      <c r="A91" s="2">
        <v>414</v>
      </c>
      <c r="B91" s="2" t="s">
        <v>93</v>
      </c>
      <c r="C91" s="2" t="s">
        <v>6</v>
      </c>
      <c r="D91" s="4">
        <v>7095444720</v>
      </c>
      <c r="F91" s="2" t="s">
        <v>650</v>
      </c>
      <c r="G91" s="2" t="s">
        <v>98</v>
      </c>
      <c r="H91" s="2" t="s">
        <v>6</v>
      </c>
      <c r="I91" s="4">
        <v>4464694031</v>
      </c>
    </row>
    <row r="92" spans="1:9" x14ac:dyDescent="0.25">
      <c r="A92" s="2">
        <v>415</v>
      </c>
      <c r="B92" s="2" t="s">
        <v>94</v>
      </c>
      <c r="C92" s="2" t="s">
        <v>49</v>
      </c>
      <c r="D92" s="4">
        <v>8043863658</v>
      </c>
      <c r="F92" s="2" t="s">
        <v>651</v>
      </c>
      <c r="G92" s="2" t="s">
        <v>99</v>
      </c>
      <c r="H92" s="2" t="s">
        <v>6</v>
      </c>
      <c r="I92" s="4">
        <v>4388515617</v>
      </c>
    </row>
    <row r="93" spans="1:9" x14ac:dyDescent="0.25">
      <c r="A93" s="2">
        <v>416</v>
      </c>
      <c r="B93" s="2" t="s">
        <v>532</v>
      </c>
      <c r="C93" s="2" t="s">
        <v>6</v>
      </c>
      <c r="D93" s="4">
        <v>8886269450</v>
      </c>
      <c r="F93" s="2" t="s">
        <v>652</v>
      </c>
      <c r="G93" s="2" t="s">
        <v>100</v>
      </c>
      <c r="H93" s="2" t="s">
        <v>6</v>
      </c>
      <c r="I93" s="4">
        <v>4763699171</v>
      </c>
    </row>
    <row r="94" spans="1:9" x14ac:dyDescent="0.25">
      <c r="A94" s="2">
        <v>500</v>
      </c>
      <c r="B94" s="2" t="s">
        <v>95</v>
      </c>
      <c r="C94" s="2" t="s">
        <v>6</v>
      </c>
      <c r="D94" s="4">
        <v>10530448000</v>
      </c>
      <c r="F94" s="2" t="s">
        <v>653</v>
      </c>
      <c r="G94" s="2" t="s">
        <v>101</v>
      </c>
      <c r="H94" s="2" t="s">
        <v>6</v>
      </c>
      <c r="I94" s="4">
        <v>4222863843</v>
      </c>
    </row>
    <row r="95" spans="1:9" x14ac:dyDescent="0.25">
      <c r="A95" s="2">
        <v>501</v>
      </c>
      <c r="B95" s="2" t="s">
        <v>96</v>
      </c>
      <c r="C95" s="2" t="s">
        <v>6</v>
      </c>
      <c r="D95" s="4">
        <v>4073586794</v>
      </c>
      <c r="F95" s="2" t="s">
        <v>654</v>
      </c>
      <c r="G95" s="2" t="s">
        <v>102</v>
      </c>
      <c r="H95" s="2" t="s">
        <v>6</v>
      </c>
      <c r="I95" s="4">
        <v>4831092099</v>
      </c>
    </row>
    <row r="96" spans="1:9" x14ac:dyDescent="0.25">
      <c r="A96" s="2">
        <v>502</v>
      </c>
      <c r="B96" s="2" t="s">
        <v>97</v>
      </c>
      <c r="C96" s="2" t="s">
        <v>6</v>
      </c>
      <c r="D96" s="4">
        <v>5064668672</v>
      </c>
      <c r="F96" s="2" t="s">
        <v>655</v>
      </c>
      <c r="G96" s="2" t="s">
        <v>103</v>
      </c>
      <c r="H96" s="2" t="s">
        <v>6</v>
      </c>
      <c r="I96" s="4">
        <v>4134441026</v>
      </c>
    </row>
    <row r="97" spans="1:9" x14ac:dyDescent="0.25">
      <c r="A97" s="2">
        <v>503</v>
      </c>
      <c r="B97" s="2" t="s">
        <v>98</v>
      </c>
      <c r="C97" s="2" t="s">
        <v>6</v>
      </c>
      <c r="D97" s="4">
        <v>4656628200</v>
      </c>
      <c r="F97" s="2" t="s">
        <v>656</v>
      </c>
      <c r="G97" s="2" t="s">
        <v>104</v>
      </c>
      <c r="H97" s="2" t="s">
        <v>6</v>
      </c>
      <c r="I97" s="4">
        <v>2627847999</v>
      </c>
    </row>
    <row r="98" spans="1:9" x14ac:dyDescent="0.25">
      <c r="A98" s="2">
        <v>504</v>
      </c>
      <c r="B98" s="2" t="s">
        <v>99</v>
      </c>
      <c r="C98" s="2" t="s">
        <v>6</v>
      </c>
      <c r="D98" s="4">
        <v>4557644000</v>
      </c>
      <c r="F98" s="2" t="s">
        <v>657</v>
      </c>
      <c r="G98" s="2" t="s">
        <v>105</v>
      </c>
      <c r="H98" s="2" t="s">
        <v>106</v>
      </c>
      <c r="I98" s="4">
        <v>5486558532</v>
      </c>
    </row>
    <row r="99" spans="1:9" x14ac:dyDescent="0.25">
      <c r="A99" s="2">
        <v>505</v>
      </c>
      <c r="B99" s="2" t="s">
        <v>100</v>
      </c>
      <c r="C99" s="2" t="s">
        <v>6</v>
      </c>
      <c r="D99" s="4">
        <v>5229281850</v>
      </c>
      <c r="F99" s="2" t="s">
        <v>658</v>
      </c>
      <c r="G99" s="2" t="s">
        <v>107</v>
      </c>
      <c r="H99" s="2" t="s">
        <v>6</v>
      </c>
      <c r="I99" s="4">
        <v>3746940811</v>
      </c>
    </row>
    <row r="100" spans="1:9" x14ac:dyDescent="0.25">
      <c r="A100" s="2">
        <v>506</v>
      </c>
      <c r="B100" s="2" t="s">
        <v>101</v>
      </c>
      <c r="C100" s="2" t="s">
        <v>6</v>
      </c>
      <c r="D100" s="4">
        <v>4490233866</v>
      </c>
      <c r="F100" s="2" t="s">
        <v>659</v>
      </c>
      <c r="G100" s="2" t="s">
        <v>660</v>
      </c>
      <c r="H100" s="2" t="s">
        <v>109</v>
      </c>
      <c r="I100" s="4">
        <v>15279336238</v>
      </c>
    </row>
    <row r="101" spans="1:9" x14ac:dyDescent="0.25">
      <c r="A101" s="2">
        <v>507</v>
      </c>
      <c r="B101" s="2" t="s">
        <v>102</v>
      </c>
      <c r="C101" s="2" t="s">
        <v>6</v>
      </c>
      <c r="D101" s="4">
        <v>5029444700</v>
      </c>
      <c r="F101" s="2" t="s">
        <v>661</v>
      </c>
      <c r="G101" s="2" t="s">
        <v>110</v>
      </c>
      <c r="H101" s="2" t="s">
        <v>26</v>
      </c>
      <c r="I101" s="4">
        <v>6847524988</v>
      </c>
    </row>
    <row r="102" spans="1:9" x14ac:dyDescent="0.25">
      <c r="A102" s="2">
        <v>508</v>
      </c>
      <c r="B102" s="2" t="s">
        <v>103</v>
      </c>
      <c r="C102" s="2" t="s">
        <v>6</v>
      </c>
      <c r="D102" s="4">
        <v>4417376000</v>
      </c>
      <c r="F102" s="2" t="s">
        <v>662</v>
      </c>
      <c r="G102" s="2" t="s">
        <v>111</v>
      </c>
      <c r="H102" s="2" t="s">
        <v>26</v>
      </c>
      <c r="I102" s="4">
        <v>8461050744</v>
      </c>
    </row>
    <row r="103" spans="1:9" x14ac:dyDescent="0.25">
      <c r="A103" s="2">
        <v>509</v>
      </c>
      <c r="B103" s="2" t="s">
        <v>104</v>
      </c>
      <c r="C103" s="2" t="s">
        <v>6</v>
      </c>
      <c r="D103" s="4">
        <v>2645808000</v>
      </c>
      <c r="F103" s="2" t="s">
        <v>663</v>
      </c>
      <c r="G103" s="2" t="s">
        <v>112</v>
      </c>
      <c r="H103" s="2" t="s">
        <v>26</v>
      </c>
      <c r="I103" s="4">
        <v>4132741070</v>
      </c>
    </row>
    <row r="104" spans="1:9" x14ac:dyDescent="0.25">
      <c r="A104" s="2">
        <v>510</v>
      </c>
      <c r="B104" s="2" t="s">
        <v>105</v>
      </c>
      <c r="C104" s="2" t="s">
        <v>106</v>
      </c>
      <c r="D104" s="4">
        <v>5818816375</v>
      </c>
      <c r="F104" s="2" t="s">
        <v>664</v>
      </c>
      <c r="G104" s="2" t="s">
        <v>113</v>
      </c>
      <c r="H104" s="2" t="s">
        <v>26</v>
      </c>
      <c r="I104" s="4">
        <v>4791683756</v>
      </c>
    </row>
    <row r="105" spans="1:9" x14ac:dyDescent="0.25">
      <c r="A105" s="2">
        <v>511</v>
      </c>
      <c r="B105" s="2" t="s">
        <v>107</v>
      </c>
      <c r="C105" s="2" t="s">
        <v>6</v>
      </c>
      <c r="D105" s="4">
        <v>3855005859</v>
      </c>
      <c r="F105" s="2" t="s">
        <v>665</v>
      </c>
      <c r="G105" s="2" t="s">
        <v>114</v>
      </c>
      <c r="H105" s="2" t="s">
        <v>6</v>
      </c>
      <c r="I105" s="4">
        <v>4792662880</v>
      </c>
    </row>
    <row r="106" spans="1:9" x14ac:dyDescent="0.25">
      <c r="A106" s="2">
        <v>600</v>
      </c>
      <c r="B106" s="2" t="s">
        <v>108</v>
      </c>
      <c r="C106" s="2" t="s">
        <v>109</v>
      </c>
      <c r="D106" s="4">
        <v>15714329000</v>
      </c>
      <c r="F106" s="2" t="s">
        <v>666</v>
      </c>
      <c r="G106" s="2" t="s">
        <v>115</v>
      </c>
      <c r="H106" s="2" t="s">
        <v>26</v>
      </c>
      <c r="I106" s="4">
        <v>4175513852</v>
      </c>
    </row>
    <row r="107" spans="1:9" x14ac:dyDescent="0.25">
      <c r="A107" s="2">
        <v>601</v>
      </c>
      <c r="B107" s="2" t="s">
        <v>110</v>
      </c>
      <c r="C107" s="2" t="s">
        <v>26</v>
      </c>
      <c r="D107" s="4">
        <v>5918750109</v>
      </c>
      <c r="F107" s="2" t="s">
        <v>667</v>
      </c>
      <c r="G107" s="2" t="s">
        <v>116</v>
      </c>
      <c r="H107" s="2" t="s">
        <v>6</v>
      </c>
      <c r="I107" s="4">
        <v>6394827999</v>
      </c>
    </row>
    <row r="108" spans="1:9" x14ac:dyDescent="0.25">
      <c r="A108" s="2">
        <v>602</v>
      </c>
      <c r="B108" s="2" t="s">
        <v>111</v>
      </c>
      <c r="C108" s="2" t="s">
        <v>26</v>
      </c>
      <c r="D108" s="4">
        <v>8666582000</v>
      </c>
      <c r="F108" s="2" t="s">
        <v>668</v>
      </c>
      <c r="G108" s="2" t="s">
        <v>117</v>
      </c>
      <c r="H108" s="2" t="s">
        <v>40</v>
      </c>
      <c r="I108" s="4">
        <v>3116870976</v>
      </c>
    </row>
    <row r="109" spans="1:9" x14ac:dyDescent="0.25">
      <c r="A109" s="2">
        <v>603</v>
      </c>
      <c r="B109" s="2" t="s">
        <v>112</v>
      </c>
      <c r="C109" s="2" t="s">
        <v>26</v>
      </c>
      <c r="D109" s="4">
        <v>4253740396</v>
      </c>
      <c r="F109" s="2" t="s">
        <v>669</v>
      </c>
      <c r="G109" s="2" t="s">
        <v>118</v>
      </c>
      <c r="H109" s="2" t="s">
        <v>6</v>
      </c>
      <c r="I109" s="4">
        <v>2767913241</v>
      </c>
    </row>
    <row r="110" spans="1:9" x14ac:dyDescent="0.25">
      <c r="A110" s="2">
        <v>604</v>
      </c>
      <c r="B110" s="2" t="s">
        <v>113</v>
      </c>
      <c r="C110" s="2" t="s">
        <v>26</v>
      </c>
      <c r="D110" s="4">
        <v>4832749053</v>
      </c>
      <c r="F110" s="2" t="s">
        <v>670</v>
      </c>
      <c r="G110" s="2" t="s">
        <v>119</v>
      </c>
      <c r="H110" s="2" t="s">
        <v>40</v>
      </c>
      <c r="I110" s="4">
        <v>3998969963</v>
      </c>
    </row>
    <row r="111" spans="1:9" x14ac:dyDescent="0.25">
      <c r="A111" s="2">
        <v>605</v>
      </c>
      <c r="B111" s="2" t="s">
        <v>114</v>
      </c>
      <c r="C111" s="2" t="s">
        <v>6</v>
      </c>
      <c r="D111" s="4">
        <v>4682014936</v>
      </c>
      <c r="F111" s="2" t="s">
        <v>671</v>
      </c>
      <c r="G111" s="2" t="s">
        <v>120</v>
      </c>
      <c r="H111" s="2" t="s">
        <v>26</v>
      </c>
      <c r="I111" s="4">
        <v>7201942663</v>
      </c>
    </row>
    <row r="112" spans="1:9" x14ac:dyDescent="0.25">
      <c r="A112" s="2">
        <v>606</v>
      </c>
      <c r="B112" s="2" t="s">
        <v>115</v>
      </c>
      <c r="C112" s="2" t="s">
        <v>26</v>
      </c>
      <c r="D112" s="4">
        <v>1174458000</v>
      </c>
      <c r="F112" s="2" t="s">
        <v>672</v>
      </c>
      <c r="G112" s="2" t="s">
        <v>121</v>
      </c>
      <c r="H112" s="2" t="s">
        <v>6</v>
      </c>
      <c r="I112" s="4">
        <v>2843465396</v>
      </c>
    </row>
    <row r="113" spans="1:9" x14ac:dyDescent="0.25">
      <c r="A113" s="2">
        <v>607</v>
      </c>
      <c r="B113" s="2" t="s">
        <v>116</v>
      </c>
      <c r="C113" s="2" t="s">
        <v>6</v>
      </c>
      <c r="D113" s="4">
        <v>7170649000</v>
      </c>
      <c r="F113" s="2" t="s">
        <v>673</v>
      </c>
      <c r="G113" s="2" t="s">
        <v>674</v>
      </c>
      <c r="H113" s="2" t="s">
        <v>40</v>
      </c>
      <c r="I113" s="4">
        <v>2855046222</v>
      </c>
    </row>
    <row r="114" spans="1:9" x14ac:dyDescent="0.25">
      <c r="A114" s="2">
        <v>608</v>
      </c>
      <c r="B114" s="2" t="s">
        <v>117</v>
      </c>
      <c r="C114" s="2" t="s">
        <v>40</v>
      </c>
      <c r="D114" s="4">
        <v>3027073710</v>
      </c>
      <c r="F114" s="2" t="s">
        <v>675</v>
      </c>
      <c r="G114" s="2" t="s">
        <v>676</v>
      </c>
      <c r="H114" s="2" t="s">
        <v>26</v>
      </c>
      <c r="I114" s="4">
        <v>2244702932</v>
      </c>
    </row>
    <row r="115" spans="1:9" x14ac:dyDescent="0.25">
      <c r="A115" s="2">
        <v>609</v>
      </c>
      <c r="B115" s="2" t="s">
        <v>118</v>
      </c>
      <c r="C115" s="2" t="s">
        <v>6</v>
      </c>
      <c r="D115" s="4">
        <v>2906819395</v>
      </c>
      <c r="F115" s="2" t="s">
        <v>677</v>
      </c>
      <c r="G115" s="2" t="s">
        <v>124</v>
      </c>
      <c r="H115" s="2" t="s">
        <v>6</v>
      </c>
      <c r="I115" s="4">
        <v>3175080865</v>
      </c>
    </row>
    <row r="116" spans="1:9" x14ac:dyDescent="0.25">
      <c r="A116" s="2">
        <v>610</v>
      </c>
      <c r="B116" s="2" t="s">
        <v>119</v>
      </c>
      <c r="C116" s="2" t="s">
        <v>40</v>
      </c>
      <c r="D116" s="4">
        <v>4102549170</v>
      </c>
      <c r="F116" s="2" t="s">
        <v>678</v>
      </c>
      <c r="G116" s="2" t="s">
        <v>679</v>
      </c>
      <c r="H116" s="2" t="s">
        <v>40</v>
      </c>
      <c r="I116" s="4">
        <v>16922973743</v>
      </c>
    </row>
    <row r="117" spans="1:9" x14ac:dyDescent="0.25">
      <c r="A117" s="2">
        <v>611</v>
      </c>
      <c r="B117" s="2" t="s">
        <v>120</v>
      </c>
      <c r="C117" s="2" t="s">
        <v>26</v>
      </c>
      <c r="D117" s="4">
        <v>6628249640</v>
      </c>
      <c r="F117" s="2" t="s">
        <v>680</v>
      </c>
      <c r="G117" s="2" t="s">
        <v>126</v>
      </c>
      <c r="H117" s="2" t="s">
        <v>6</v>
      </c>
      <c r="I117" s="4">
        <v>4036551451</v>
      </c>
    </row>
    <row r="118" spans="1:9" x14ac:dyDescent="0.25">
      <c r="A118" s="2">
        <v>612</v>
      </c>
      <c r="B118" s="2" t="s">
        <v>121</v>
      </c>
      <c r="C118" s="2" t="s">
        <v>6</v>
      </c>
      <c r="D118" s="4">
        <v>2861794098</v>
      </c>
      <c r="F118" s="2" t="s">
        <v>681</v>
      </c>
      <c r="G118" s="2" t="s">
        <v>127</v>
      </c>
      <c r="H118" s="2" t="s">
        <v>6</v>
      </c>
      <c r="I118" s="4">
        <v>3241517768</v>
      </c>
    </row>
    <row r="119" spans="1:9" x14ac:dyDescent="0.25">
      <c r="A119" s="2">
        <v>613</v>
      </c>
      <c r="B119" s="2" t="s">
        <v>122</v>
      </c>
      <c r="C119" s="2" t="s">
        <v>40</v>
      </c>
      <c r="D119" s="4">
        <v>2827295202</v>
      </c>
      <c r="F119" s="2" t="s">
        <v>682</v>
      </c>
      <c r="G119" s="2" t="s">
        <v>128</v>
      </c>
      <c r="H119" s="2" t="s">
        <v>6</v>
      </c>
      <c r="I119" s="4">
        <v>2867229695</v>
      </c>
    </row>
    <row r="120" spans="1:9" x14ac:dyDescent="0.25">
      <c r="A120" s="2">
        <v>614</v>
      </c>
      <c r="B120" s="2" t="s">
        <v>123</v>
      </c>
      <c r="C120" s="2" t="s">
        <v>26</v>
      </c>
      <c r="D120" s="4">
        <v>2029653255</v>
      </c>
      <c r="F120" s="2" t="s">
        <v>683</v>
      </c>
      <c r="G120" s="2" t="s">
        <v>129</v>
      </c>
      <c r="H120" s="2" t="s">
        <v>6</v>
      </c>
      <c r="I120" s="4">
        <v>2929782366</v>
      </c>
    </row>
    <row r="121" spans="1:9" x14ac:dyDescent="0.25">
      <c r="A121" s="2">
        <v>615</v>
      </c>
      <c r="B121" s="2" t="s">
        <v>124</v>
      </c>
      <c r="C121" s="2" t="s">
        <v>6</v>
      </c>
      <c r="D121" s="4">
        <v>4778453162</v>
      </c>
      <c r="F121" s="2" t="s">
        <v>684</v>
      </c>
      <c r="G121" s="2" t="s">
        <v>130</v>
      </c>
      <c r="H121" s="2" t="s">
        <v>6</v>
      </c>
      <c r="I121" s="4">
        <v>2629629170</v>
      </c>
    </row>
    <row r="122" spans="1:9" x14ac:dyDescent="0.25">
      <c r="A122" s="2">
        <v>700</v>
      </c>
      <c r="B122" s="2" t="s">
        <v>125</v>
      </c>
      <c r="C122" s="2" t="s">
        <v>40</v>
      </c>
      <c r="D122" s="4">
        <v>18683506221</v>
      </c>
      <c r="F122" s="2" t="s">
        <v>685</v>
      </c>
      <c r="G122" s="2" t="s">
        <v>131</v>
      </c>
      <c r="H122" s="2" t="s">
        <v>40</v>
      </c>
      <c r="I122" s="4">
        <v>1873904670</v>
      </c>
    </row>
    <row r="123" spans="1:9" x14ac:dyDescent="0.25">
      <c r="A123" s="2">
        <v>701</v>
      </c>
      <c r="B123" s="2" t="s">
        <v>126</v>
      </c>
      <c r="C123" s="2" t="s">
        <v>6</v>
      </c>
      <c r="D123" s="4">
        <v>4313057700</v>
      </c>
      <c r="F123" s="2" t="s">
        <v>686</v>
      </c>
      <c r="G123" s="2" t="s">
        <v>132</v>
      </c>
      <c r="H123" s="2" t="s">
        <v>6</v>
      </c>
      <c r="I123" s="4">
        <v>2931049522</v>
      </c>
    </row>
    <row r="124" spans="1:9" x14ac:dyDescent="0.25">
      <c r="A124" s="2">
        <v>702</v>
      </c>
      <c r="B124" s="2" t="s">
        <v>127</v>
      </c>
      <c r="C124" s="2" t="s">
        <v>6</v>
      </c>
      <c r="D124" s="4">
        <v>2458725640</v>
      </c>
      <c r="F124" s="2" t="s">
        <v>687</v>
      </c>
      <c r="G124" s="2" t="s">
        <v>133</v>
      </c>
      <c r="H124" s="2" t="s">
        <v>6</v>
      </c>
      <c r="I124" s="4">
        <v>3549323895</v>
      </c>
    </row>
    <row r="125" spans="1:9" x14ac:dyDescent="0.25">
      <c r="A125" s="2">
        <v>703</v>
      </c>
      <c r="B125" s="2" t="s">
        <v>128</v>
      </c>
      <c r="C125" s="2" t="s">
        <v>6</v>
      </c>
      <c r="D125" s="4">
        <v>3120729994.5599999</v>
      </c>
      <c r="F125" s="2" t="s">
        <v>688</v>
      </c>
      <c r="G125" s="2" t="s">
        <v>134</v>
      </c>
      <c r="H125" s="2" t="s">
        <v>135</v>
      </c>
      <c r="I125" s="4">
        <v>2785209864</v>
      </c>
    </row>
    <row r="126" spans="1:9" x14ac:dyDescent="0.25">
      <c r="A126" s="2">
        <v>704</v>
      </c>
      <c r="B126" s="2" t="s">
        <v>129</v>
      </c>
      <c r="C126" s="2" t="s">
        <v>6</v>
      </c>
      <c r="D126" s="4">
        <v>3348547527</v>
      </c>
      <c r="F126" s="2" t="s">
        <v>689</v>
      </c>
      <c r="G126" s="2" t="s">
        <v>136</v>
      </c>
      <c r="H126" s="2" t="s">
        <v>6</v>
      </c>
      <c r="I126" s="4">
        <v>2458746703</v>
      </c>
    </row>
    <row r="127" spans="1:9" x14ac:dyDescent="0.25">
      <c r="A127" s="2">
        <v>705</v>
      </c>
      <c r="B127" s="2" t="s">
        <v>130</v>
      </c>
      <c r="C127" s="2" t="s">
        <v>6</v>
      </c>
      <c r="D127" s="4">
        <v>2860340625.5100002</v>
      </c>
      <c r="F127" s="2" t="s">
        <v>693</v>
      </c>
      <c r="G127" s="2" t="s">
        <v>139</v>
      </c>
      <c r="H127" s="2" t="s">
        <v>6</v>
      </c>
      <c r="I127" s="4">
        <v>3622691841</v>
      </c>
    </row>
    <row r="128" spans="1:9" x14ac:dyDescent="0.25">
      <c r="A128" s="2">
        <v>706</v>
      </c>
      <c r="B128" s="2" t="s">
        <v>131</v>
      </c>
      <c r="C128" s="2" t="s">
        <v>40</v>
      </c>
      <c r="D128" s="4">
        <v>2109331000</v>
      </c>
      <c r="F128" s="2" t="s">
        <v>694</v>
      </c>
      <c r="G128" s="2" t="s">
        <v>140</v>
      </c>
      <c r="H128" s="2" t="s">
        <v>6</v>
      </c>
      <c r="I128" s="4">
        <v>5597150299</v>
      </c>
    </row>
    <row r="129" spans="1:9" x14ac:dyDescent="0.25">
      <c r="A129" s="2">
        <v>707</v>
      </c>
      <c r="B129" s="2" t="s">
        <v>132</v>
      </c>
      <c r="C129" s="2" t="s">
        <v>6</v>
      </c>
      <c r="D129" s="4">
        <v>2776292808</v>
      </c>
      <c r="F129" s="2" t="s">
        <v>697</v>
      </c>
      <c r="G129" s="2" t="s">
        <v>143</v>
      </c>
      <c r="H129" s="2" t="s">
        <v>6</v>
      </c>
      <c r="I129" s="4">
        <v>4326021606</v>
      </c>
    </row>
    <row r="130" spans="1:9" x14ac:dyDescent="0.25">
      <c r="A130" s="2">
        <v>708</v>
      </c>
      <c r="B130" s="2" t="s">
        <v>133</v>
      </c>
      <c r="C130" s="2" t="s">
        <v>6</v>
      </c>
      <c r="D130" s="4">
        <v>3769164628</v>
      </c>
      <c r="F130" s="2" t="s">
        <v>698</v>
      </c>
      <c r="G130" s="2" t="s">
        <v>144</v>
      </c>
      <c r="H130" s="2" t="s">
        <v>6</v>
      </c>
      <c r="I130" s="4">
        <v>3579821077</v>
      </c>
    </row>
    <row r="131" spans="1:9" x14ac:dyDescent="0.25">
      <c r="A131" s="2">
        <v>709</v>
      </c>
      <c r="B131" s="2" t="s">
        <v>134</v>
      </c>
      <c r="C131" s="2" t="s">
        <v>135</v>
      </c>
      <c r="D131" s="4">
        <v>2775118509</v>
      </c>
      <c r="F131" s="2" t="s">
        <v>699</v>
      </c>
      <c r="G131" s="2" t="s">
        <v>145</v>
      </c>
      <c r="H131" s="2" t="s">
        <v>6</v>
      </c>
      <c r="I131" s="4">
        <v>3540541448</v>
      </c>
    </row>
    <row r="132" spans="1:9" x14ac:dyDescent="0.25">
      <c r="A132" s="2">
        <v>710</v>
      </c>
      <c r="B132" s="2" t="s">
        <v>136</v>
      </c>
      <c r="C132" s="2" t="s">
        <v>6</v>
      </c>
      <c r="D132" s="4">
        <v>2506682785</v>
      </c>
      <c r="F132" s="2" t="s">
        <v>701</v>
      </c>
      <c r="G132" s="2" t="s">
        <v>147</v>
      </c>
      <c r="H132" s="2" t="s">
        <v>6</v>
      </c>
      <c r="I132" s="4">
        <v>3139127353</v>
      </c>
    </row>
    <row r="133" spans="1:9" x14ac:dyDescent="0.25">
      <c r="A133" s="2">
        <v>800</v>
      </c>
      <c r="B133" s="2" t="s">
        <v>137</v>
      </c>
      <c r="C133" s="2" t="s">
        <v>6</v>
      </c>
      <c r="D133" s="4">
        <v>16377836115</v>
      </c>
      <c r="F133" s="2" t="s">
        <v>706</v>
      </c>
      <c r="G133" s="2" t="s">
        <v>707</v>
      </c>
      <c r="H133" s="2" t="s">
        <v>6</v>
      </c>
      <c r="I133" s="4">
        <v>77730379670</v>
      </c>
    </row>
    <row r="134" spans="1:9" x14ac:dyDescent="0.25">
      <c r="A134" s="2">
        <v>801</v>
      </c>
      <c r="B134" s="2" t="s">
        <v>138</v>
      </c>
      <c r="C134" s="2" t="s">
        <v>6</v>
      </c>
      <c r="D134" s="4">
        <v>3666669600</v>
      </c>
      <c r="F134" s="2" t="s">
        <v>711</v>
      </c>
      <c r="G134" s="2" t="s">
        <v>153</v>
      </c>
      <c r="H134" s="2" t="s">
        <v>6</v>
      </c>
      <c r="I134" s="4">
        <v>10262654345</v>
      </c>
    </row>
    <row r="135" spans="1:9" x14ac:dyDescent="0.25">
      <c r="A135" s="2">
        <v>802</v>
      </c>
      <c r="B135" s="2" t="s">
        <v>139</v>
      </c>
      <c r="C135" s="2" t="s">
        <v>6</v>
      </c>
      <c r="D135" s="4">
        <v>5287180636</v>
      </c>
      <c r="F135" s="2" t="s">
        <v>712</v>
      </c>
      <c r="G135" s="2" t="s">
        <v>154</v>
      </c>
      <c r="H135" s="2" t="s">
        <v>6</v>
      </c>
      <c r="I135" s="4">
        <v>15621365632</v>
      </c>
    </row>
    <row r="136" spans="1:9" x14ac:dyDescent="0.25">
      <c r="A136" s="2">
        <v>803</v>
      </c>
      <c r="B136" s="2" t="s">
        <v>140</v>
      </c>
      <c r="C136" s="2" t="s">
        <v>6</v>
      </c>
      <c r="D136" s="4">
        <v>2352000000</v>
      </c>
      <c r="F136" s="2" t="s">
        <v>713</v>
      </c>
      <c r="G136" s="2" t="s">
        <v>155</v>
      </c>
      <c r="H136" s="2" t="s">
        <v>6</v>
      </c>
      <c r="I136" s="4">
        <v>5855109698</v>
      </c>
    </row>
    <row r="137" spans="1:9" x14ac:dyDescent="0.25">
      <c r="A137" s="2">
        <v>804</v>
      </c>
      <c r="B137" s="2" t="s">
        <v>141</v>
      </c>
      <c r="C137" s="2" t="s">
        <v>6</v>
      </c>
      <c r="D137" s="4">
        <v>2792035445</v>
      </c>
      <c r="F137" s="2" t="s">
        <v>714</v>
      </c>
      <c r="G137" s="2" t="s">
        <v>156</v>
      </c>
      <c r="H137" s="2" t="s">
        <v>6</v>
      </c>
      <c r="I137" s="4">
        <v>7476421384</v>
      </c>
    </row>
    <row r="138" spans="1:9" x14ac:dyDescent="0.25">
      <c r="A138" s="2">
        <v>805</v>
      </c>
      <c r="B138" s="2" t="s">
        <v>142</v>
      </c>
      <c r="C138" s="2" t="s">
        <v>6</v>
      </c>
      <c r="D138" s="4">
        <v>7281695205</v>
      </c>
      <c r="F138" s="2" t="s">
        <v>715</v>
      </c>
      <c r="G138" s="2" t="s">
        <v>157</v>
      </c>
      <c r="H138" s="2" t="s">
        <v>6</v>
      </c>
      <c r="I138" s="4">
        <v>7871710778</v>
      </c>
    </row>
    <row r="139" spans="1:9" x14ac:dyDescent="0.25">
      <c r="A139" s="2">
        <v>806</v>
      </c>
      <c r="B139" s="2" t="s">
        <v>143</v>
      </c>
      <c r="C139" s="2" t="s">
        <v>6</v>
      </c>
      <c r="D139" s="4">
        <v>3662429735.8499999</v>
      </c>
      <c r="F139" s="2" t="s">
        <v>716</v>
      </c>
      <c r="G139" s="2" t="s">
        <v>158</v>
      </c>
      <c r="H139" s="2" t="s">
        <v>426</v>
      </c>
      <c r="I139" s="4">
        <v>11116441248</v>
      </c>
    </row>
    <row r="140" spans="1:9" x14ac:dyDescent="0.25">
      <c r="A140" s="2">
        <v>807</v>
      </c>
      <c r="B140" s="2" t="s">
        <v>144</v>
      </c>
      <c r="C140" s="2" t="s">
        <v>6</v>
      </c>
      <c r="D140" s="4">
        <v>4501566397</v>
      </c>
      <c r="F140" s="2" t="s">
        <v>717</v>
      </c>
      <c r="G140" s="2" t="s">
        <v>159</v>
      </c>
      <c r="H140" s="2" t="s">
        <v>6</v>
      </c>
      <c r="I140" s="4">
        <v>4629176102</v>
      </c>
    </row>
    <row r="141" spans="1:9" x14ac:dyDescent="0.25">
      <c r="A141" s="2">
        <v>808</v>
      </c>
      <c r="B141" s="2" t="s">
        <v>145</v>
      </c>
      <c r="C141" s="2" t="s">
        <v>6</v>
      </c>
      <c r="D141" s="4">
        <v>3970206552</v>
      </c>
      <c r="F141" s="2" t="s">
        <v>718</v>
      </c>
      <c r="G141" s="2" t="s">
        <v>160</v>
      </c>
      <c r="H141" s="2" t="s">
        <v>6</v>
      </c>
      <c r="I141" s="4">
        <v>6100349982</v>
      </c>
    </row>
    <row r="142" spans="1:9" x14ac:dyDescent="0.25">
      <c r="A142" s="2">
        <v>809</v>
      </c>
      <c r="B142" s="2" t="s">
        <v>146</v>
      </c>
      <c r="C142" s="2" t="s">
        <v>6</v>
      </c>
      <c r="D142" s="4">
        <v>5292849252.4400005</v>
      </c>
      <c r="F142" s="2" t="s">
        <v>719</v>
      </c>
      <c r="G142" s="2" t="s">
        <v>161</v>
      </c>
      <c r="H142" s="2" t="s">
        <v>26</v>
      </c>
      <c r="I142" s="4">
        <v>5176969143</v>
      </c>
    </row>
    <row r="143" spans="1:9" x14ac:dyDescent="0.25">
      <c r="A143" s="2">
        <v>810</v>
      </c>
      <c r="B143" s="2" t="s">
        <v>147</v>
      </c>
      <c r="C143" s="2" t="s">
        <v>6</v>
      </c>
      <c r="D143" s="4">
        <v>3352260855</v>
      </c>
      <c r="F143" s="2" t="s">
        <v>720</v>
      </c>
      <c r="G143" s="2" t="s">
        <v>162</v>
      </c>
      <c r="H143" s="2" t="s">
        <v>26</v>
      </c>
      <c r="I143" s="4">
        <v>4291795322</v>
      </c>
    </row>
    <row r="144" spans="1:9" x14ac:dyDescent="0.25">
      <c r="A144" s="2">
        <v>811</v>
      </c>
      <c r="B144" s="2" t="s">
        <v>148</v>
      </c>
      <c r="C144" s="2" t="s">
        <v>6</v>
      </c>
      <c r="D144" s="4">
        <v>2593941000</v>
      </c>
      <c r="F144" s="2" t="s">
        <v>721</v>
      </c>
      <c r="G144" s="2" t="s">
        <v>163</v>
      </c>
      <c r="H144" s="2" t="s">
        <v>6</v>
      </c>
      <c r="I144" s="4">
        <v>6842129100</v>
      </c>
    </row>
    <row r="145" spans="1:9" x14ac:dyDescent="0.25">
      <c r="A145" s="2">
        <v>812</v>
      </c>
      <c r="B145" s="2" t="s">
        <v>533</v>
      </c>
      <c r="C145" s="2" t="s">
        <v>6</v>
      </c>
      <c r="D145" s="4">
        <v>2999970642</v>
      </c>
      <c r="F145" s="2" t="s">
        <v>722</v>
      </c>
      <c r="G145" s="2" t="s">
        <v>164</v>
      </c>
      <c r="H145" s="2" t="s">
        <v>40</v>
      </c>
      <c r="I145" s="4">
        <v>4955759439</v>
      </c>
    </row>
    <row r="146" spans="1:9" x14ac:dyDescent="0.25">
      <c r="A146" s="2">
        <v>813</v>
      </c>
      <c r="B146" s="2" t="s">
        <v>534</v>
      </c>
      <c r="C146" s="2" t="s">
        <v>6</v>
      </c>
      <c r="D146" s="4">
        <v>1299505000</v>
      </c>
      <c r="F146" s="2" t="s">
        <v>723</v>
      </c>
      <c r="G146" s="2" t="s">
        <v>165</v>
      </c>
      <c r="H146" s="2" t="s">
        <v>6</v>
      </c>
      <c r="I146" s="4">
        <v>5152205226</v>
      </c>
    </row>
    <row r="147" spans="1:9" x14ac:dyDescent="0.25">
      <c r="A147" s="2">
        <v>814</v>
      </c>
      <c r="B147" s="2" t="s">
        <v>535</v>
      </c>
      <c r="C147" s="2" t="s">
        <v>6</v>
      </c>
      <c r="D147" s="4">
        <v>1500000000</v>
      </c>
      <c r="F147" s="2" t="s">
        <v>724</v>
      </c>
      <c r="G147" s="2" t="s">
        <v>166</v>
      </c>
      <c r="H147" s="2" t="s">
        <v>6</v>
      </c>
      <c r="I147" s="4">
        <v>5589974248</v>
      </c>
    </row>
    <row r="148" spans="1:9" x14ac:dyDescent="0.25">
      <c r="A148" s="2">
        <v>900</v>
      </c>
      <c r="B148" s="2" t="s">
        <v>149</v>
      </c>
      <c r="C148" s="2" t="s">
        <v>6</v>
      </c>
      <c r="D148" s="4">
        <v>104579128306</v>
      </c>
      <c r="F148" s="2" t="s">
        <v>726</v>
      </c>
      <c r="G148" s="2" t="s">
        <v>168</v>
      </c>
      <c r="H148" s="2" t="s">
        <v>49</v>
      </c>
      <c r="I148" s="4">
        <v>13426971723</v>
      </c>
    </row>
    <row r="149" spans="1:9" x14ac:dyDescent="0.25">
      <c r="A149" s="2">
        <v>1000</v>
      </c>
      <c r="B149" s="2" t="s">
        <v>151</v>
      </c>
      <c r="C149" s="2" t="s">
        <v>6</v>
      </c>
      <c r="D149" s="4">
        <v>34941362918</v>
      </c>
      <c r="F149" s="2" t="s">
        <v>727</v>
      </c>
      <c r="G149" s="2" t="s">
        <v>169</v>
      </c>
      <c r="H149" s="2" t="s">
        <v>6</v>
      </c>
      <c r="I149" s="4">
        <v>11851259679</v>
      </c>
    </row>
    <row r="150" spans="1:9" x14ac:dyDescent="0.25">
      <c r="A150" s="2">
        <v>1001</v>
      </c>
      <c r="B150" s="2" t="s">
        <v>152</v>
      </c>
      <c r="C150" s="2" t="s">
        <v>6</v>
      </c>
      <c r="D150" s="4">
        <v>6123954641</v>
      </c>
      <c r="F150" s="2" t="s">
        <v>728</v>
      </c>
      <c r="G150" s="2" t="s">
        <v>170</v>
      </c>
      <c r="H150" s="2" t="s">
        <v>6</v>
      </c>
      <c r="I150" s="4">
        <v>5490238838</v>
      </c>
    </row>
    <row r="151" spans="1:9" x14ac:dyDescent="0.25">
      <c r="A151" s="2">
        <v>1002</v>
      </c>
      <c r="B151" s="2" t="s">
        <v>153</v>
      </c>
      <c r="C151" s="2" t="s">
        <v>6</v>
      </c>
      <c r="D151" s="4">
        <v>10183527000</v>
      </c>
      <c r="F151" s="2" t="s">
        <v>729</v>
      </c>
      <c r="G151" s="2" t="s">
        <v>171</v>
      </c>
      <c r="H151" s="2" t="s">
        <v>6</v>
      </c>
      <c r="I151" s="4">
        <v>5274431654</v>
      </c>
    </row>
    <row r="152" spans="1:9" x14ac:dyDescent="0.25">
      <c r="A152" s="2">
        <v>1003</v>
      </c>
      <c r="B152" s="2" t="s">
        <v>154</v>
      </c>
      <c r="C152" s="2" t="s">
        <v>6</v>
      </c>
      <c r="D152" s="4">
        <v>15447426000</v>
      </c>
      <c r="F152" s="2" t="s">
        <v>731</v>
      </c>
      <c r="G152" s="2" t="s">
        <v>173</v>
      </c>
      <c r="H152" s="2" t="s">
        <v>6</v>
      </c>
      <c r="I152" s="4">
        <v>4556409270</v>
      </c>
    </row>
    <row r="153" spans="1:9" x14ac:dyDescent="0.25">
      <c r="A153" s="2">
        <v>1004</v>
      </c>
      <c r="B153" s="2" t="s">
        <v>155</v>
      </c>
      <c r="C153" s="2" t="s">
        <v>6</v>
      </c>
      <c r="D153" s="4">
        <v>5860882788</v>
      </c>
      <c r="F153" s="2" t="s">
        <v>732</v>
      </c>
      <c r="G153" s="2" t="s">
        <v>174</v>
      </c>
      <c r="H153" s="2" t="s">
        <v>6</v>
      </c>
      <c r="I153" s="4">
        <v>5195572486</v>
      </c>
    </row>
    <row r="154" spans="1:9" x14ac:dyDescent="0.25">
      <c r="A154" s="2">
        <v>1005</v>
      </c>
      <c r="B154" s="2" t="s">
        <v>156</v>
      </c>
      <c r="C154" s="2" t="s">
        <v>6</v>
      </c>
      <c r="D154" s="4">
        <v>5592115200</v>
      </c>
      <c r="F154" s="2" t="s">
        <v>733</v>
      </c>
      <c r="G154" s="2" t="s">
        <v>175</v>
      </c>
      <c r="H154" s="2" t="s">
        <v>6</v>
      </c>
      <c r="I154" s="4">
        <v>4082218592</v>
      </c>
    </row>
    <row r="155" spans="1:9" x14ac:dyDescent="0.25">
      <c r="A155" s="2">
        <v>1006</v>
      </c>
      <c r="B155" s="2" t="s">
        <v>157</v>
      </c>
      <c r="C155" s="2" t="s">
        <v>6</v>
      </c>
      <c r="D155" s="4">
        <v>8094241660</v>
      </c>
      <c r="F155" s="2" t="s">
        <v>734</v>
      </c>
      <c r="G155" s="2" t="s">
        <v>176</v>
      </c>
      <c r="H155" s="2" t="s">
        <v>6</v>
      </c>
      <c r="I155" s="4">
        <v>4303981122</v>
      </c>
    </row>
    <row r="156" spans="1:9" x14ac:dyDescent="0.25">
      <c r="A156" s="2">
        <v>1007</v>
      </c>
      <c r="B156" s="2" t="s">
        <v>158</v>
      </c>
      <c r="C156" s="2" t="s">
        <v>426</v>
      </c>
      <c r="D156" s="4">
        <v>11525489409</v>
      </c>
      <c r="F156" s="2" t="s">
        <v>735</v>
      </c>
      <c r="G156" s="2" t="s">
        <v>177</v>
      </c>
      <c r="H156" s="2" t="s">
        <v>6</v>
      </c>
      <c r="I156" s="4">
        <v>6076028745</v>
      </c>
    </row>
    <row r="157" spans="1:9" x14ac:dyDescent="0.25">
      <c r="A157" s="2">
        <v>1008</v>
      </c>
      <c r="B157" s="2" t="s">
        <v>159</v>
      </c>
      <c r="C157" s="2" t="s">
        <v>6</v>
      </c>
      <c r="D157" s="4">
        <v>6369397803</v>
      </c>
      <c r="F157" s="2" t="s">
        <v>736</v>
      </c>
      <c r="G157" s="2" t="s">
        <v>737</v>
      </c>
      <c r="H157" s="2" t="s">
        <v>6</v>
      </c>
      <c r="I157" s="4">
        <v>23022855521</v>
      </c>
    </row>
    <row r="158" spans="1:9" x14ac:dyDescent="0.25">
      <c r="A158" s="2">
        <v>1009</v>
      </c>
      <c r="B158" s="2" t="s">
        <v>160</v>
      </c>
      <c r="C158" s="2" t="s">
        <v>6</v>
      </c>
      <c r="D158" s="4">
        <v>7405545000</v>
      </c>
      <c r="F158" s="2" t="s">
        <v>738</v>
      </c>
      <c r="G158" s="2" t="s">
        <v>179</v>
      </c>
      <c r="H158" s="2" t="s">
        <v>6</v>
      </c>
      <c r="I158" s="4">
        <v>3860086627</v>
      </c>
    </row>
    <row r="159" spans="1:9" x14ac:dyDescent="0.25">
      <c r="A159" s="2">
        <v>1010</v>
      </c>
      <c r="B159" s="2" t="s">
        <v>161</v>
      </c>
      <c r="C159" s="2" t="s">
        <v>26</v>
      </c>
      <c r="D159" s="4">
        <v>5326203000</v>
      </c>
      <c r="F159" s="2" t="s">
        <v>739</v>
      </c>
      <c r="G159" s="2" t="s">
        <v>180</v>
      </c>
      <c r="H159" s="2" t="s">
        <v>6</v>
      </c>
      <c r="I159" s="4">
        <v>5768940891</v>
      </c>
    </row>
    <row r="160" spans="1:9" x14ac:dyDescent="0.25">
      <c r="A160" s="2">
        <v>1011</v>
      </c>
      <c r="B160" s="2" t="s">
        <v>162</v>
      </c>
      <c r="C160" s="2" t="s">
        <v>26</v>
      </c>
      <c r="D160" s="4">
        <v>5119305389.4200001</v>
      </c>
      <c r="F160" s="2" t="s">
        <v>740</v>
      </c>
      <c r="G160" s="2" t="s">
        <v>181</v>
      </c>
      <c r="H160" s="2" t="s">
        <v>6</v>
      </c>
      <c r="I160" s="4">
        <v>3842307081</v>
      </c>
    </row>
    <row r="161" spans="1:9" x14ac:dyDescent="0.25">
      <c r="A161" s="2">
        <v>1012</v>
      </c>
      <c r="B161" s="2" t="s">
        <v>163</v>
      </c>
      <c r="C161" s="2" t="s">
        <v>6</v>
      </c>
      <c r="D161" s="4">
        <v>7747578498</v>
      </c>
      <c r="F161" s="2" t="s">
        <v>741</v>
      </c>
      <c r="G161" s="2" t="s">
        <v>182</v>
      </c>
      <c r="H161" s="2" t="s">
        <v>6</v>
      </c>
      <c r="I161" s="4">
        <v>4367196725</v>
      </c>
    </row>
    <row r="162" spans="1:9" x14ac:dyDescent="0.25">
      <c r="A162" s="2">
        <v>1013</v>
      </c>
      <c r="B162" s="2" t="s">
        <v>164</v>
      </c>
      <c r="C162" s="2" t="s">
        <v>40</v>
      </c>
      <c r="D162" s="4">
        <v>5318059557.2299995</v>
      </c>
      <c r="F162" s="2" t="s">
        <v>742</v>
      </c>
      <c r="G162" s="2" t="s">
        <v>183</v>
      </c>
      <c r="H162" s="2" t="s">
        <v>6</v>
      </c>
      <c r="I162" s="4">
        <v>8243200361</v>
      </c>
    </row>
    <row r="163" spans="1:9" x14ac:dyDescent="0.25">
      <c r="A163" s="2">
        <v>1014</v>
      </c>
      <c r="B163" s="2" t="s">
        <v>165</v>
      </c>
      <c r="C163" s="2" t="s">
        <v>6</v>
      </c>
      <c r="D163" s="4">
        <v>7343643672</v>
      </c>
      <c r="F163" s="2" t="s">
        <v>743</v>
      </c>
      <c r="G163" s="2" t="s">
        <v>184</v>
      </c>
      <c r="H163" s="2" t="s">
        <v>6</v>
      </c>
      <c r="I163" s="4">
        <v>4155646632</v>
      </c>
    </row>
    <row r="164" spans="1:9" x14ac:dyDescent="0.25">
      <c r="A164" s="2">
        <v>1015</v>
      </c>
      <c r="B164" s="2" t="s">
        <v>166</v>
      </c>
      <c r="C164" s="2" t="s">
        <v>6</v>
      </c>
      <c r="D164" s="4">
        <v>4527713071.3400002</v>
      </c>
      <c r="F164" s="2" t="s">
        <v>744</v>
      </c>
      <c r="G164" s="2" t="s">
        <v>185</v>
      </c>
      <c r="H164" s="2" t="s">
        <v>6</v>
      </c>
      <c r="I164" s="4">
        <v>4452536474</v>
      </c>
    </row>
    <row r="165" spans="1:9" x14ac:dyDescent="0.25">
      <c r="A165" s="2">
        <v>1016</v>
      </c>
      <c r="B165" s="2" t="s">
        <v>167</v>
      </c>
      <c r="C165" s="2" t="s">
        <v>6</v>
      </c>
      <c r="D165" s="4">
        <v>9249035500</v>
      </c>
      <c r="F165" s="2" t="s">
        <v>746</v>
      </c>
      <c r="G165" s="2" t="s">
        <v>187</v>
      </c>
      <c r="H165" s="2" t="s">
        <v>6</v>
      </c>
      <c r="I165" s="4">
        <v>3652395481</v>
      </c>
    </row>
    <row r="166" spans="1:9" x14ac:dyDescent="0.25">
      <c r="A166" s="2">
        <v>1017</v>
      </c>
      <c r="B166" s="2" t="s">
        <v>168</v>
      </c>
      <c r="C166" s="2" t="s">
        <v>49</v>
      </c>
      <c r="D166" s="4">
        <v>11886680282.290001</v>
      </c>
      <c r="F166" s="2" t="s">
        <v>747</v>
      </c>
      <c r="G166" s="2" t="s">
        <v>188</v>
      </c>
      <c r="H166" s="2" t="s">
        <v>26</v>
      </c>
      <c r="I166" s="4">
        <v>4622403232</v>
      </c>
    </row>
    <row r="167" spans="1:9" x14ac:dyDescent="0.25">
      <c r="A167" s="2">
        <v>1018</v>
      </c>
      <c r="B167" s="2" t="s">
        <v>169</v>
      </c>
      <c r="C167" s="2" t="s">
        <v>6</v>
      </c>
      <c r="D167" s="4">
        <v>13383958500</v>
      </c>
      <c r="F167" s="2" t="s">
        <v>749</v>
      </c>
      <c r="G167" s="2" t="s">
        <v>190</v>
      </c>
      <c r="H167" s="2" t="s">
        <v>6</v>
      </c>
      <c r="I167" s="4">
        <v>2699082907</v>
      </c>
    </row>
    <row r="168" spans="1:9" x14ac:dyDescent="0.25">
      <c r="A168" s="2">
        <v>1019</v>
      </c>
      <c r="B168" s="2" t="s">
        <v>170</v>
      </c>
      <c r="C168" s="2" t="s">
        <v>6</v>
      </c>
      <c r="D168" s="4">
        <v>5684255382</v>
      </c>
      <c r="F168" s="2" t="s">
        <v>750</v>
      </c>
      <c r="G168" s="2" t="s">
        <v>191</v>
      </c>
      <c r="H168" s="2" t="s">
        <v>6</v>
      </c>
      <c r="I168" s="4">
        <v>4190535896</v>
      </c>
    </row>
    <row r="169" spans="1:9" x14ac:dyDescent="0.25">
      <c r="A169" s="2">
        <v>1020</v>
      </c>
      <c r="B169" s="2" t="s">
        <v>171</v>
      </c>
      <c r="C169" s="2" t="s">
        <v>6</v>
      </c>
      <c r="D169" s="4">
        <v>5577794600</v>
      </c>
      <c r="F169" s="2" t="s">
        <v>751</v>
      </c>
      <c r="G169" s="2" t="s">
        <v>192</v>
      </c>
      <c r="H169" s="2" t="s">
        <v>26</v>
      </c>
      <c r="I169" s="4">
        <v>3753766057</v>
      </c>
    </row>
    <row r="170" spans="1:9" x14ac:dyDescent="0.25">
      <c r="A170" s="2">
        <v>1021</v>
      </c>
      <c r="B170" s="2" t="s">
        <v>172</v>
      </c>
      <c r="C170" s="2" t="s">
        <v>6</v>
      </c>
      <c r="D170" s="4">
        <v>5345837338</v>
      </c>
      <c r="F170" s="2" t="s">
        <v>752</v>
      </c>
      <c r="G170" s="2" t="s">
        <v>193</v>
      </c>
      <c r="H170" s="2" t="s">
        <v>6</v>
      </c>
      <c r="I170" s="4">
        <v>3825199477</v>
      </c>
    </row>
    <row r="171" spans="1:9" x14ac:dyDescent="0.25">
      <c r="A171" s="2">
        <v>1022</v>
      </c>
      <c r="B171" s="2" t="s">
        <v>173</v>
      </c>
      <c r="C171" s="2" t="s">
        <v>6</v>
      </c>
      <c r="D171" s="4">
        <v>4483788000</v>
      </c>
      <c r="F171" s="2" t="s">
        <v>753</v>
      </c>
      <c r="G171" s="2" t="s">
        <v>194</v>
      </c>
      <c r="H171" s="2" t="s">
        <v>6</v>
      </c>
      <c r="I171" s="4">
        <v>3801678171</v>
      </c>
    </row>
    <row r="172" spans="1:9" x14ac:dyDescent="0.25">
      <c r="A172" s="2">
        <v>1023</v>
      </c>
      <c r="B172" s="2" t="s">
        <v>174</v>
      </c>
      <c r="C172" s="2" t="s">
        <v>6</v>
      </c>
      <c r="D172" s="4">
        <v>5758136000</v>
      </c>
      <c r="F172" s="2" t="s">
        <v>754</v>
      </c>
      <c r="G172" s="2" t="s">
        <v>195</v>
      </c>
      <c r="H172" s="2" t="s">
        <v>6</v>
      </c>
      <c r="I172" s="4">
        <v>4627520294</v>
      </c>
    </row>
    <row r="173" spans="1:9" x14ac:dyDescent="0.25">
      <c r="A173" s="2">
        <v>1024</v>
      </c>
      <c r="B173" s="2" t="s">
        <v>175</v>
      </c>
      <c r="C173" s="2" t="s">
        <v>6</v>
      </c>
      <c r="D173" s="4">
        <v>4301872011</v>
      </c>
      <c r="F173" s="2" t="s">
        <v>755</v>
      </c>
      <c r="G173" s="2" t="s">
        <v>196</v>
      </c>
      <c r="H173" s="2" t="s">
        <v>6</v>
      </c>
      <c r="I173" s="4">
        <v>3573503124</v>
      </c>
    </row>
    <row r="174" spans="1:9" x14ac:dyDescent="0.25">
      <c r="A174" s="2">
        <v>1025</v>
      </c>
      <c r="B174" s="2" t="s">
        <v>176</v>
      </c>
      <c r="C174" s="2" t="s">
        <v>6</v>
      </c>
      <c r="D174" s="4">
        <v>4373843855</v>
      </c>
      <c r="F174" s="2" t="s">
        <v>756</v>
      </c>
      <c r="G174" s="2" t="s">
        <v>197</v>
      </c>
      <c r="H174" s="2" t="s">
        <v>6</v>
      </c>
      <c r="I174" s="4">
        <v>4869139542</v>
      </c>
    </row>
    <row r="175" spans="1:9" x14ac:dyDescent="0.25">
      <c r="A175" s="2">
        <v>1026</v>
      </c>
      <c r="B175" s="2" t="s">
        <v>177</v>
      </c>
      <c r="C175" s="2" t="s">
        <v>6</v>
      </c>
      <c r="D175" s="4">
        <v>6126578805</v>
      </c>
      <c r="F175" s="2" t="s">
        <v>757</v>
      </c>
      <c r="G175" s="2" t="s">
        <v>198</v>
      </c>
      <c r="H175" s="2" t="s">
        <v>6</v>
      </c>
      <c r="I175" s="4">
        <v>3178802448</v>
      </c>
    </row>
    <row r="176" spans="1:9" x14ac:dyDescent="0.25">
      <c r="A176" s="2">
        <v>1100</v>
      </c>
      <c r="B176" s="2" t="s">
        <v>178</v>
      </c>
      <c r="C176" s="2" t="s">
        <v>6</v>
      </c>
      <c r="D176" s="4">
        <v>24001517000</v>
      </c>
      <c r="F176" s="2" t="s">
        <v>758</v>
      </c>
      <c r="G176" s="2" t="s">
        <v>199</v>
      </c>
      <c r="H176" s="2" t="s">
        <v>6</v>
      </c>
      <c r="I176" s="4">
        <v>4277476146</v>
      </c>
    </row>
    <row r="177" spans="1:9" x14ac:dyDescent="0.25">
      <c r="A177" s="2">
        <v>1101</v>
      </c>
      <c r="B177" s="2" t="s">
        <v>179</v>
      </c>
      <c r="C177" s="2" t="s">
        <v>6</v>
      </c>
      <c r="D177" s="4">
        <v>4061954000</v>
      </c>
      <c r="F177" s="2" t="s">
        <v>759</v>
      </c>
      <c r="G177" s="2" t="s">
        <v>200</v>
      </c>
      <c r="H177" s="2" t="s">
        <v>6</v>
      </c>
      <c r="I177" s="4">
        <v>5005360722</v>
      </c>
    </row>
    <row r="178" spans="1:9" x14ac:dyDescent="0.25">
      <c r="A178" s="2">
        <v>1102</v>
      </c>
      <c r="B178" s="2" t="s">
        <v>180</v>
      </c>
      <c r="C178" s="2" t="s">
        <v>6</v>
      </c>
      <c r="D178" s="4">
        <v>6735197393.3600006</v>
      </c>
      <c r="F178" s="2" t="s">
        <v>760</v>
      </c>
      <c r="G178" s="2" t="s">
        <v>201</v>
      </c>
      <c r="H178" s="2" t="s">
        <v>6</v>
      </c>
      <c r="I178" s="4">
        <v>3338556375</v>
      </c>
    </row>
    <row r="179" spans="1:9" x14ac:dyDescent="0.25">
      <c r="A179" s="2">
        <v>1103</v>
      </c>
      <c r="B179" s="2" t="s">
        <v>181</v>
      </c>
      <c r="C179" s="2" t="s">
        <v>6</v>
      </c>
      <c r="D179" s="4">
        <v>4175904724</v>
      </c>
      <c r="F179" s="2" t="s">
        <v>761</v>
      </c>
      <c r="G179" s="2" t="s">
        <v>202</v>
      </c>
      <c r="H179" s="2" t="s">
        <v>6</v>
      </c>
      <c r="I179" s="4">
        <v>3710076441</v>
      </c>
    </row>
    <row r="180" spans="1:9" x14ac:dyDescent="0.25">
      <c r="A180" s="2">
        <v>1104</v>
      </c>
      <c r="B180" s="2" t="s">
        <v>182</v>
      </c>
      <c r="C180" s="2" t="s">
        <v>6</v>
      </c>
      <c r="D180" s="4">
        <v>4555365000</v>
      </c>
      <c r="F180" s="2" t="s">
        <v>762</v>
      </c>
      <c r="G180" s="2" t="s">
        <v>203</v>
      </c>
      <c r="H180" s="2" t="s">
        <v>6</v>
      </c>
      <c r="I180" s="4">
        <v>3153621249</v>
      </c>
    </row>
    <row r="181" spans="1:9" x14ac:dyDescent="0.25">
      <c r="A181" s="2">
        <v>1105</v>
      </c>
      <c r="B181" s="2" t="s">
        <v>183</v>
      </c>
      <c r="C181" s="2" t="s">
        <v>6</v>
      </c>
      <c r="D181" s="4">
        <v>8463451000</v>
      </c>
      <c r="F181" s="2" t="s">
        <v>763</v>
      </c>
      <c r="G181" s="2" t="s">
        <v>204</v>
      </c>
      <c r="H181" s="2" t="s">
        <v>6</v>
      </c>
      <c r="I181" s="4">
        <v>3325337927</v>
      </c>
    </row>
    <row r="182" spans="1:9" x14ac:dyDescent="0.25">
      <c r="A182" s="2">
        <v>1106</v>
      </c>
      <c r="B182" s="2" t="s">
        <v>184</v>
      </c>
      <c r="C182" s="2" t="s">
        <v>6</v>
      </c>
      <c r="D182" s="4">
        <v>4440666000</v>
      </c>
      <c r="F182" s="2" t="s">
        <v>764</v>
      </c>
      <c r="G182" s="2" t="s">
        <v>205</v>
      </c>
      <c r="H182" s="2" t="s">
        <v>6</v>
      </c>
      <c r="I182" s="4">
        <v>2593725919</v>
      </c>
    </row>
    <row r="183" spans="1:9" x14ac:dyDescent="0.25">
      <c r="A183" s="2">
        <v>1107</v>
      </c>
      <c r="B183" s="2" t="s">
        <v>185</v>
      </c>
      <c r="C183" s="2" t="s">
        <v>6</v>
      </c>
      <c r="D183" s="4">
        <v>4336284000</v>
      </c>
      <c r="F183" s="2" t="s">
        <v>765</v>
      </c>
      <c r="G183" s="2" t="s">
        <v>206</v>
      </c>
      <c r="H183" s="2" t="s">
        <v>6</v>
      </c>
      <c r="I183" s="4">
        <v>3212938565</v>
      </c>
    </row>
    <row r="184" spans="1:9" x14ac:dyDescent="0.25">
      <c r="A184" s="2">
        <v>1108</v>
      </c>
      <c r="B184" s="2" t="s">
        <v>186</v>
      </c>
      <c r="C184" s="2" t="s">
        <v>6</v>
      </c>
      <c r="D184" s="4">
        <v>4628343000</v>
      </c>
      <c r="F184" s="2" t="s">
        <v>766</v>
      </c>
      <c r="G184" s="2" t="s">
        <v>207</v>
      </c>
      <c r="H184" s="2" t="s">
        <v>40</v>
      </c>
      <c r="I184" s="4">
        <v>4757106416</v>
      </c>
    </row>
    <row r="185" spans="1:9" x14ac:dyDescent="0.25">
      <c r="A185" s="2">
        <v>1109</v>
      </c>
      <c r="B185" s="2" t="s">
        <v>187</v>
      </c>
      <c r="C185" s="2" t="s">
        <v>6</v>
      </c>
      <c r="D185" s="4">
        <v>3507656282</v>
      </c>
      <c r="F185" s="2" t="s">
        <v>767</v>
      </c>
      <c r="G185" s="2" t="s">
        <v>208</v>
      </c>
      <c r="H185" s="2" t="s">
        <v>6</v>
      </c>
      <c r="I185" s="4">
        <v>2906652416</v>
      </c>
    </row>
    <row r="186" spans="1:9" x14ac:dyDescent="0.25">
      <c r="A186" s="2">
        <v>1110</v>
      </c>
      <c r="B186" s="2" t="s">
        <v>188</v>
      </c>
      <c r="C186" s="2" t="s">
        <v>26</v>
      </c>
      <c r="D186" s="4">
        <v>4488540000</v>
      </c>
      <c r="F186" s="2" t="s">
        <v>768</v>
      </c>
      <c r="G186" s="2" t="s">
        <v>209</v>
      </c>
      <c r="H186" s="2" t="s">
        <v>4</v>
      </c>
      <c r="I186" s="4">
        <v>2583877245</v>
      </c>
    </row>
    <row r="187" spans="1:9" x14ac:dyDescent="0.25">
      <c r="A187" s="2">
        <v>1111</v>
      </c>
      <c r="B187" s="2" t="s">
        <v>189</v>
      </c>
      <c r="C187" s="2" t="s">
        <v>6</v>
      </c>
      <c r="D187" s="4">
        <v>5189227000</v>
      </c>
      <c r="F187" s="2" t="s">
        <v>769</v>
      </c>
      <c r="G187" s="2" t="s">
        <v>210</v>
      </c>
      <c r="H187" s="2" t="s">
        <v>6</v>
      </c>
      <c r="I187" s="4">
        <v>3087119749</v>
      </c>
    </row>
    <row r="188" spans="1:9" x14ac:dyDescent="0.25">
      <c r="A188" s="2">
        <v>1112</v>
      </c>
      <c r="B188" s="2" t="s">
        <v>190</v>
      </c>
      <c r="C188" s="2" t="s">
        <v>4</v>
      </c>
      <c r="D188" s="4">
        <v>2949141000</v>
      </c>
      <c r="F188" s="2" t="s">
        <v>770</v>
      </c>
      <c r="G188" s="2" t="s">
        <v>211</v>
      </c>
      <c r="H188" s="2" t="s">
        <v>6</v>
      </c>
      <c r="I188" s="4">
        <v>6708037008</v>
      </c>
    </row>
    <row r="189" spans="1:9" x14ac:dyDescent="0.25">
      <c r="A189" s="2">
        <v>1113</v>
      </c>
      <c r="B189" s="2" t="s">
        <v>191</v>
      </c>
      <c r="C189" s="2" t="s">
        <v>6</v>
      </c>
      <c r="D189" s="4">
        <v>3637741600</v>
      </c>
      <c r="F189" s="2" t="s">
        <v>771</v>
      </c>
      <c r="G189" s="2" t="s">
        <v>212</v>
      </c>
      <c r="H189" s="2" t="s">
        <v>6</v>
      </c>
      <c r="I189" s="4">
        <v>3901955887</v>
      </c>
    </row>
    <row r="190" spans="1:9" x14ac:dyDescent="0.25">
      <c r="A190" s="2">
        <v>1114</v>
      </c>
      <c r="B190" s="2" t="s">
        <v>192</v>
      </c>
      <c r="C190" s="2" t="s">
        <v>26</v>
      </c>
      <c r="D190" s="4">
        <v>3807501000</v>
      </c>
      <c r="F190" s="2" t="s">
        <v>772</v>
      </c>
      <c r="G190" s="2" t="s">
        <v>213</v>
      </c>
      <c r="H190" s="2" t="s">
        <v>6</v>
      </c>
      <c r="I190" s="4">
        <v>2591786770</v>
      </c>
    </row>
    <row r="191" spans="1:9" x14ac:dyDescent="0.25">
      <c r="A191" s="2">
        <v>1115</v>
      </c>
      <c r="B191" s="2" t="s">
        <v>193</v>
      </c>
      <c r="C191" s="2" t="s">
        <v>6</v>
      </c>
      <c r="D191" s="4">
        <v>3669910000</v>
      </c>
      <c r="F191" s="2" t="s">
        <v>773</v>
      </c>
      <c r="G191" s="2" t="s">
        <v>774</v>
      </c>
      <c r="H191" s="2" t="s">
        <v>6</v>
      </c>
      <c r="I191" s="4">
        <v>10194379478</v>
      </c>
    </row>
    <row r="192" spans="1:9" x14ac:dyDescent="0.25">
      <c r="A192" s="2">
        <v>1116</v>
      </c>
      <c r="B192" s="2" t="s">
        <v>194</v>
      </c>
      <c r="C192" s="2" t="s">
        <v>6</v>
      </c>
      <c r="D192" s="4">
        <v>4383143000</v>
      </c>
      <c r="F192" s="2" t="s">
        <v>775</v>
      </c>
      <c r="G192" s="2" t="s">
        <v>215</v>
      </c>
      <c r="H192" s="2" t="s">
        <v>6</v>
      </c>
      <c r="I192" s="4">
        <v>3716686208</v>
      </c>
    </row>
    <row r="193" spans="1:9" x14ac:dyDescent="0.25">
      <c r="A193" s="2">
        <v>1117</v>
      </c>
      <c r="B193" s="2" t="s">
        <v>195</v>
      </c>
      <c r="C193" s="2" t="s">
        <v>6</v>
      </c>
      <c r="D193" s="4">
        <v>4782164000</v>
      </c>
      <c r="F193" s="2" t="s">
        <v>776</v>
      </c>
      <c r="G193" s="2" t="s">
        <v>216</v>
      </c>
      <c r="H193" s="2" t="s">
        <v>40</v>
      </c>
      <c r="I193" s="4">
        <v>3165283322</v>
      </c>
    </row>
    <row r="194" spans="1:9" x14ac:dyDescent="0.25">
      <c r="A194" s="2">
        <v>1118</v>
      </c>
      <c r="B194" s="2" t="s">
        <v>196</v>
      </c>
      <c r="C194" s="2" t="s">
        <v>6</v>
      </c>
      <c r="D194" s="4">
        <v>3915090000</v>
      </c>
      <c r="F194" s="2" t="s">
        <v>777</v>
      </c>
      <c r="G194" s="2" t="s">
        <v>217</v>
      </c>
      <c r="H194" s="2" t="s">
        <v>40</v>
      </c>
      <c r="I194" s="4">
        <v>3550115121</v>
      </c>
    </row>
    <row r="195" spans="1:9" x14ac:dyDescent="0.25">
      <c r="A195" s="2">
        <v>1119</v>
      </c>
      <c r="B195" s="2" t="s">
        <v>197</v>
      </c>
      <c r="C195" s="2" t="s">
        <v>6</v>
      </c>
      <c r="D195" s="4">
        <v>5333853500</v>
      </c>
      <c r="F195" s="2" t="s">
        <v>778</v>
      </c>
      <c r="G195" s="2" t="s">
        <v>218</v>
      </c>
      <c r="H195" s="2" t="s">
        <v>26</v>
      </c>
      <c r="I195" s="4">
        <v>4025232116</v>
      </c>
    </row>
    <row r="196" spans="1:9" x14ac:dyDescent="0.25">
      <c r="A196" s="2">
        <v>1120</v>
      </c>
      <c r="B196" s="2" t="s">
        <v>198</v>
      </c>
      <c r="C196" s="2" t="s">
        <v>6</v>
      </c>
      <c r="D196" s="4">
        <v>3136750000</v>
      </c>
      <c r="F196" s="2" t="s">
        <v>779</v>
      </c>
      <c r="G196" s="2" t="s">
        <v>219</v>
      </c>
      <c r="H196" s="2" t="s">
        <v>6</v>
      </c>
      <c r="I196" s="4">
        <v>3946179303</v>
      </c>
    </row>
    <row r="197" spans="1:9" x14ac:dyDescent="0.25">
      <c r="A197" s="2">
        <v>1121</v>
      </c>
      <c r="B197" s="2" t="s">
        <v>199</v>
      </c>
      <c r="C197" s="2" t="s">
        <v>6</v>
      </c>
      <c r="D197" s="4">
        <v>4246898000</v>
      </c>
      <c r="F197" s="2" t="s">
        <v>780</v>
      </c>
      <c r="G197" s="2" t="s">
        <v>781</v>
      </c>
      <c r="H197" s="2" t="s">
        <v>6</v>
      </c>
      <c r="I197" s="4">
        <v>20089369409</v>
      </c>
    </row>
    <row r="198" spans="1:9" x14ac:dyDescent="0.25">
      <c r="A198" s="2">
        <v>1122</v>
      </c>
      <c r="B198" s="2" t="s">
        <v>200</v>
      </c>
      <c r="C198" s="2" t="s">
        <v>6</v>
      </c>
      <c r="D198" s="4">
        <v>5359475000</v>
      </c>
      <c r="F198" s="2" t="s">
        <v>782</v>
      </c>
      <c r="G198" s="2" t="s">
        <v>221</v>
      </c>
      <c r="H198" s="2" t="s">
        <v>6</v>
      </c>
      <c r="I198" s="4">
        <v>6005901874</v>
      </c>
    </row>
    <row r="199" spans="1:9" x14ac:dyDescent="0.25">
      <c r="A199" s="2">
        <v>1123</v>
      </c>
      <c r="B199" s="2" t="s">
        <v>201</v>
      </c>
      <c r="C199" s="2" t="s">
        <v>6</v>
      </c>
      <c r="D199" s="4">
        <v>3000586000</v>
      </c>
      <c r="F199" s="2" t="s">
        <v>783</v>
      </c>
      <c r="G199" s="2" t="s">
        <v>222</v>
      </c>
      <c r="H199" s="2" t="s">
        <v>26</v>
      </c>
      <c r="I199" s="4">
        <v>4335107184</v>
      </c>
    </row>
    <row r="200" spans="1:9" x14ac:dyDescent="0.25">
      <c r="A200" s="2">
        <v>1124</v>
      </c>
      <c r="B200" s="2" t="s">
        <v>202</v>
      </c>
      <c r="C200" s="2" t="s">
        <v>6</v>
      </c>
      <c r="D200" s="4">
        <v>3902945000</v>
      </c>
      <c r="F200" s="2" t="s">
        <v>784</v>
      </c>
      <c r="G200" s="2" t="s">
        <v>223</v>
      </c>
      <c r="H200" s="2" t="s">
        <v>26</v>
      </c>
      <c r="I200" s="4">
        <v>4022401923</v>
      </c>
    </row>
    <row r="201" spans="1:9" x14ac:dyDescent="0.25">
      <c r="A201" s="2">
        <v>1125</v>
      </c>
      <c r="B201" s="2" t="s">
        <v>203</v>
      </c>
      <c r="C201" s="2" t="s">
        <v>6</v>
      </c>
      <c r="D201" s="4">
        <v>3131697000</v>
      </c>
      <c r="F201" s="2" t="s">
        <v>785</v>
      </c>
      <c r="G201" s="2" t="s">
        <v>224</v>
      </c>
      <c r="H201" s="2" t="s">
        <v>6</v>
      </c>
      <c r="I201" s="4">
        <v>3223666155</v>
      </c>
    </row>
    <row r="202" spans="1:9" x14ac:dyDescent="0.25">
      <c r="A202" s="2">
        <v>1126</v>
      </c>
      <c r="B202" s="2" t="s">
        <v>204</v>
      </c>
      <c r="C202" s="2" t="s">
        <v>6</v>
      </c>
      <c r="D202" s="4">
        <v>3391387000</v>
      </c>
      <c r="F202" s="2" t="s">
        <v>786</v>
      </c>
      <c r="G202" s="2" t="s">
        <v>225</v>
      </c>
      <c r="H202" s="2" t="s">
        <v>6</v>
      </c>
      <c r="I202" s="4">
        <v>3430805441</v>
      </c>
    </row>
    <row r="203" spans="1:9" x14ac:dyDescent="0.25">
      <c r="A203" s="2">
        <v>1127</v>
      </c>
      <c r="B203" s="2" t="s">
        <v>205</v>
      </c>
      <c r="C203" s="2" t="s">
        <v>6</v>
      </c>
      <c r="D203" s="4">
        <v>2646146250</v>
      </c>
      <c r="F203" s="2" t="s">
        <v>787</v>
      </c>
      <c r="G203" s="2" t="s">
        <v>226</v>
      </c>
      <c r="H203" s="2" t="s">
        <v>6</v>
      </c>
      <c r="I203" s="4">
        <v>3457177595</v>
      </c>
    </row>
    <row r="204" spans="1:9" x14ac:dyDescent="0.25">
      <c r="A204" s="2">
        <v>1128</v>
      </c>
      <c r="B204" s="2" t="s">
        <v>206</v>
      </c>
      <c r="C204" s="2" t="s">
        <v>6</v>
      </c>
      <c r="D204" s="4">
        <v>3434972000</v>
      </c>
      <c r="F204" s="2" t="s">
        <v>788</v>
      </c>
      <c r="G204" s="2" t="s">
        <v>227</v>
      </c>
      <c r="H204" s="2" t="s">
        <v>6</v>
      </c>
      <c r="I204" s="4">
        <v>3525181417</v>
      </c>
    </row>
    <row r="205" spans="1:9" x14ac:dyDescent="0.25">
      <c r="A205" s="2">
        <v>1129</v>
      </c>
      <c r="B205" s="2" t="s">
        <v>207</v>
      </c>
      <c r="C205" s="2" t="s">
        <v>40</v>
      </c>
      <c r="D205" s="4">
        <v>3234277000</v>
      </c>
      <c r="F205" s="2" t="s">
        <v>789</v>
      </c>
      <c r="G205" s="2" t="s">
        <v>228</v>
      </c>
      <c r="H205" s="2" t="s">
        <v>6</v>
      </c>
      <c r="I205" s="4">
        <v>4967241397</v>
      </c>
    </row>
    <row r="206" spans="1:9" x14ac:dyDescent="0.25">
      <c r="A206" s="2">
        <v>1130</v>
      </c>
      <c r="B206" s="2" t="s">
        <v>208</v>
      </c>
      <c r="C206" s="2" t="s">
        <v>6</v>
      </c>
      <c r="D206" s="4">
        <v>2963406000</v>
      </c>
      <c r="F206" s="2" t="s">
        <v>790</v>
      </c>
      <c r="G206" s="2" t="s">
        <v>229</v>
      </c>
      <c r="H206" s="2" t="s">
        <v>6</v>
      </c>
      <c r="I206" s="4">
        <v>3894160690</v>
      </c>
    </row>
    <row r="207" spans="1:9" x14ac:dyDescent="0.25">
      <c r="A207" s="2">
        <v>1131</v>
      </c>
      <c r="B207" s="2" t="s">
        <v>209</v>
      </c>
      <c r="C207" s="2" t="s">
        <v>4</v>
      </c>
      <c r="D207" s="4">
        <v>2951923600</v>
      </c>
      <c r="F207" s="2" t="s">
        <v>791</v>
      </c>
      <c r="G207" s="2" t="s">
        <v>230</v>
      </c>
      <c r="H207" s="2" t="s">
        <v>6</v>
      </c>
      <c r="I207" s="4">
        <v>4324887290</v>
      </c>
    </row>
    <row r="208" spans="1:9" x14ac:dyDescent="0.25">
      <c r="A208" s="2">
        <v>1132</v>
      </c>
      <c r="B208" s="2" t="s">
        <v>210</v>
      </c>
      <c r="C208" s="2" t="s">
        <v>6</v>
      </c>
      <c r="D208" s="4">
        <v>3385701000</v>
      </c>
      <c r="F208" s="2" t="s">
        <v>792</v>
      </c>
      <c r="G208" s="2" t="s">
        <v>231</v>
      </c>
      <c r="H208" s="2" t="s">
        <v>26</v>
      </c>
      <c r="I208" s="4">
        <v>3697688173</v>
      </c>
    </row>
    <row r="209" spans="1:9" x14ac:dyDescent="0.25">
      <c r="A209" s="2">
        <v>1134</v>
      </c>
      <c r="B209" s="2" t="s">
        <v>212</v>
      </c>
      <c r="C209" s="2" t="s">
        <v>6</v>
      </c>
      <c r="D209" s="4">
        <v>3972302000</v>
      </c>
      <c r="F209" s="2" t="s">
        <v>793</v>
      </c>
      <c r="G209" s="2" t="s">
        <v>232</v>
      </c>
      <c r="H209" s="2" t="s">
        <v>6</v>
      </c>
      <c r="I209" s="4">
        <v>3558028892</v>
      </c>
    </row>
    <row r="210" spans="1:9" x14ac:dyDescent="0.25">
      <c r="A210" s="2">
        <v>1135</v>
      </c>
      <c r="B210" s="2" t="s">
        <v>213</v>
      </c>
      <c r="C210" s="2" t="s">
        <v>6</v>
      </c>
      <c r="D210" s="4">
        <v>2731452000</v>
      </c>
      <c r="F210" s="2" t="s">
        <v>794</v>
      </c>
      <c r="G210" s="2" t="s">
        <v>233</v>
      </c>
      <c r="H210" s="2" t="s">
        <v>6</v>
      </c>
      <c r="I210" s="4">
        <v>3048633034</v>
      </c>
    </row>
    <row r="211" spans="1:9" x14ac:dyDescent="0.25">
      <c r="A211" s="2">
        <v>1200</v>
      </c>
      <c r="B211" s="2" t="s">
        <v>214</v>
      </c>
      <c r="C211" s="2" t="s">
        <v>6</v>
      </c>
      <c r="D211" s="4">
        <v>8832654833</v>
      </c>
      <c r="F211" s="2" t="s">
        <v>795</v>
      </c>
      <c r="G211" s="2" t="s">
        <v>234</v>
      </c>
      <c r="H211" s="2" t="s">
        <v>26</v>
      </c>
      <c r="I211" s="4">
        <v>5942480119</v>
      </c>
    </row>
    <row r="212" spans="1:9" x14ac:dyDescent="0.25">
      <c r="A212" s="2">
        <v>1201</v>
      </c>
      <c r="B212" s="2" t="s">
        <v>215</v>
      </c>
      <c r="C212" s="2" t="s">
        <v>6</v>
      </c>
      <c r="D212" s="4">
        <v>3477953000</v>
      </c>
      <c r="F212" s="2" t="s">
        <v>796</v>
      </c>
      <c r="G212" s="2" t="s">
        <v>235</v>
      </c>
      <c r="H212" s="2" t="s">
        <v>6</v>
      </c>
      <c r="I212" s="4">
        <v>3736885583</v>
      </c>
    </row>
    <row r="213" spans="1:9" x14ac:dyDescent="0.25">
      <c r="A213" s="2">
        <v>1202</v>
      </c>
      <c r="B213" s="2" t="s">
        <v>216</v>
      </c>
      <c r="C213" s="2" t="s">
        <v>40</v>
      </c>
      <c r="D213" s="4">
        <v>3022001156.8299999</v>
      </c>
      <c r="F213" s="2" t="s">
        <v>797</v>
      </c>
      <c r="G213" s="2" t="s">
        <v>236</v>
      </c>
      <c r="H213" s="2" t="s">
        <v>6</v>
      </c>
      <c r="I213" s="4">
        <v>2696386084</v>
      </c>
    </row>
    <row r="214" spans="1:9" x14ac:dyDescent="0.25">
      <c r="A214" s="2">
        <v>1203</v>
      </c>
      <c r="B214" s="2" t="s">
        <v>217</v>
      </c>
      <c r="C214" s="2" t="s">
        <v>40</v>
      </c>
      <c r="D214" s="4">
        <v>3709622835</v>
      </c>
      <c r="F214" s="2" t="s">
        <v>798</v>
      </c>
      <c r="G214" s="2" t="s">
        <v>237</v>
      </c>
      <c r="H214" s="2" t="s">
        <v>6</v>
      </c>
      <c r="I214" s="4">
        <v>3504948565</v>
      </c>
    </row>
    <row r="215" spans="1:9" x14ac:dyDescent="0.25">
      <c r="A215" s="2">
        <v>1204</v>
      </c>
      <c r="B215" s="2" t="s">
        <v>218</v>
      </c>
      <c r="C215" s="2" t="s">
        <v>26</v>
      </c>
      <c r="D215" s="4">
        <v>4311427290</v>
      </c>
      <c r="F215" s="2" t="s">
        <v>799</v>
      </c>
      <c r="G215" s="2" t="s">
        <v>238</v>
      </c>
      <c r="H215" s="2" t="s">
        <v>6</v>
      </c>
      <c r="I215" s="4">
        <v>4098804612</v>
      </c>
    </row>
    <row r="216" spans="1:9" x14ac:dyDescent="0.25">
      <c r="A216" s="2">
        <v>1205</v>
      </c>
      <c r="B216" s="2" t="s">
        <v>219</v>
      </c>
      <c r="C216" s="2" t="s">
        <v>6</v>
      </c>
      <c r="D216" s="4">
        <v>4114028317</v>
      </c>
      <c r="F216" s="2" t="s">
        <v>800</v>
      </c>
      <c r="G216" s="2" t="s">
        <v>239</v>
      </c>
      <c r="H216" s="2" t="s">
        <v>6</v>
      </c>
      <c r="I216" s="4">
        <v>2585304711</v>
      </c>
    </row>
    <row r="217" spans="1:9" x14ac:dyDescent="0.25">
      <c r="A217" s="2">
        <v>1300</v>
      </c>
      <c r="B217" s="2" t="s">
        <v>220</v>
      </c>
      <c r="C217" s="2" t="s">
        <v>6</v>
      </c>
      <c r="D217" s="4">
        <v>26894220000</v>
      </c>
      <c r="F217" s="2" t="s">
        <v>801</v>
      </c>
      <c r="G217" s="2" t="s">
        <v>240</v>
      </c>
      <c r="H217" s="2" t="s">
        <v>6</v>
      </c>
      <c r="I217" s="4">
        <v>3568524823</v>
      </c>
    </row>
    <row r="218" spans="1:9" x14ac:dyDescent="0.25">
      <c r="A218" s="2">
        <v>1301</v>
      </c>
      <c r="B218" s="2" t="s">
        <v>221</v>
      </c>
      <c r="C218" s="2" t="s">
        <v>6</v>
      </c>
      <c r="D218" s="4">
        <v>5748061608</v>
      </c>
      <c r="F218" s="2" t="s">
        <v>802</v>
      </c>
      <c r="G218" s="2" t="s">
        <v>241</v>
      </c>
      <c r="H218" s="2" t="s">
        <v>6</v>
      </c>
      <c r="I218" s="4">
        <v>2835150516</v>
      </c>
    </row>
    <row r="219" spans="1:9" x14ac:dyDescent="0.25">
      <c r="A219" s="2">
        <v>1302</v>
      </c>
      <c r="B219" s="2" t="s">
        <v>222</v>
      </c>
      <c r="C219" s="2" t="s">
        <v>26</v>
      </c>
      <c r="D219" s="4">
        <v>4328714861</v>
      </c>
      <c r="F219" s="2" t="s">
        <v>803</v>
      </c>
      <c r="G219" s="2" t="s">
        <v>242</v>
      </c>
      <c r="H219" s="2" t="s">
        <v>6</v>
      </c>
      <c r="I219" s="4">
        <v>3676642071</v>
      </c>
    </row>
    <row r="220" spans="1:9" x14ac:dyDescent="0.25">
      <c r="A220" s="2">
        <v>1303</v>
      </c>
      <c r="B220" s="2" t="s">
        <v>223</v>
      </c>
      <c r="C220" s="2" t="s">
        <v>26</v>
      </c>
      <c r="D220" s="4">
        <v>4066727045</v>
      </c>
      <c r="F220" s="2" t="s">
        <v>804</v>
      </c>
      <c r="G220" s="2" t="s">
        <v>243</v>
      </c>
      <c r="H220" s="2" t="s">
        <v>26</v>
      </c>
      <c r="I220" s="4">
        <v>3233565867</v>
      </c>
    </row>
    <row r="221" spans="1:9" x14ac:dyDescent="0.25">
      <c r="A221" s="2">
        <v>1304</v>
      </c>
      <c r="B221" s="2" t="s">
        <v>224</v>
      </c>
      <c r="C221" s="2" t="s">
        <v>6</v>
      </c>
      <c r="D221" s="4">
        <v>3457860478</v>
      </c>
      <c r="F221" s="2" t="s">
        <v>805</v>
      </c>
      <c r="G221" s="2" t="s">
        <v>244</v>
      </c>
      <c r="H221" s="2" t="s">
        <v>6</v>
      </c>
      <c r="I221" s="4">
        <v>2528734297</v>
      </c>
    </row>
    <row r="222" spans="1:9" x14ac:dyDescent="0.25">
      <c r="A222" s="2">
        <v>1305</v>
      </c>
      <c r="B222" s="2" t="s">
        <v>225</v>
      </c>
      <c r="C222" s="2" t="s">
        <v>6</v>
      </c>
      <c r="D222" s="4">
        <v>3243248100</v>
      </c>
      <c r="F222" s="2" t="s">
        <v>806</v>
      </c>
      <c r="G222" s="2" t="s">
        <v>245</v>
      </c>
      <c r="H222" s="2" t="s">
        <v>6</v>
      </c>
      <c r="I222" s="4">
        <v>4010234010</v>
      </c>
    </row>
    <row r="223" spans="1:9" x14ac:dyDescent="0.25">
      <c r="A223" s="2">
        <v>1306</v>
      </c>
      <c r="B223" s="2" t="s">
        <v>226</v>
      </c>
      <c r="C223" s="2" t="s">
        <v>6</v>
      </c>
      <c r="D223" s="4">
        <v>3360363000</v>
      </c>
      <c r="F223" s="2" t="s">
        <v>807</v>
      </c>
      <c r="G223" s="2" t="s">
        <v>246</v>
      </c>
      <c r="H223" s="2" t="s">
        <v>6</v>
      </c>
      <c r="I223" s="4">
        <v>7026450634</v>
      </c>
    </row>
    <row r="224" spans="1:9" x14ac:dyDescent="0.25">
      <c r="A224" s="2">
        <v>1307</v>
      </c>
      <c r="B224" s="2" t="s">
        <v>227</v>
      </c>
      <c r="C224" s="2" t="s">
        <v>6</v>
      </c>
      <c r="D224" s="4">
        <v>3692507593</v>
      </c>
      <c r="F224" s="2" t="s">
        <v>808</v>
      </c>
      <c r="G224" s="2" t="s">
        <v>247</v>
      </c>
      <c r="H224" s="2" t="s">
        <v>6</v>
      </c>
      <c r="I224" s="4">
        <v>2872994776</v>
      </c>
    </row>
    <row r="225" spans="1:9" x14ac:dyDescent="0.25">
      <c r="A225" s="2">
        <v>1308</v>
      </c>
      <c r="B225" s="2" t="s">
        <v>228</v>
      </c>
      <c r="C225" s="2" t="s">
        <v>6</v>
      </c>
      <c r="D225" s="4">
        <v>5247290995</v>
      </c>
      <c r="F225" s="2" t="s">
        <v>809</v>
      </c>
      <c r="G225" s="2" t="s">
        <v>248</v>
      </c>
      <c r="H225" s="2" t="s">
        <v>6</v>
      </c>
      <c r="I225" s="4">
        <v>3254092907</v>
      </c>
    </row>
    <row r="226" spans="1:9" x14ac:dyDescent="0.25">
      <c r="A226" s="2">
        <v>1309</v>
      </c>
      <c r="B226" s="2" t="s">
        <v>229</v>
      </c>
      <c r="C226" s="2" t="s">
        <v>6</v>
      </c>
      <c r="D226" s="4">
        <v>4035802400</v>
      </c>
      <c r="F226" s="2" t="s">
        <v>810</v>
      </c>
      <c r="G226" s="2" t="s">
        <v>249</v>
      </c>
      <c r="H226" s="2" t="s">
        <v>6</v>
      </c>
      <c r="I226" s="4">
        <v>4424810868</v>
      </c>
    </row>
    <row r="227" spans="1:9" x14ac:dyDescent="0.25">
      <c r="A227" s="2">
        <v>1310</v>
      </c>
      <c r="B227" s="2" t="s">
        <v>230</v>
      </c>
      <c r="C227" s="2" t="s">
        <v>6</v>
      </c>
      <c r="D227" s="4">
        <v>4428305000</v>
      </c>
      <c r="F227" s="2" t="s">
        <v>811</v>
      </c>
      <c r="G227" s="2" t="s">
        <v>250</v>
      </c>
      <c r="H227" s="2" t="s">
        <v>40</v>
      </c>
      <c r="I227" s="4">
        <v>2471116049</v>
      </c>
    </row>
    <row r="228" spans="1:9" x14ac:dyDescent="0.25">
      <c r="A228" s="2">
        <v>1311</v>
      </c>
      <c r="B228" s="2" t="s">
        <v>231</v>
      </c>
      <c r="C228" s="2" t="s">
        <v>26</v>
      </c>
      <c r="D228" s="4">
        <v>3674432279</v>
      </c>
      <c r="F228" s="2" t="s">
        <v>812</v>
      </c>
      <c r="G228" s="2" t="s">
        <v>251</v>
      </c>
      <c r="H228" s="2" t="s">
        <v>6</v>
      </c>
      <c r="I228" s="4">
        <v>3865436842</v>
      </c>
    </row>
    <row r="229" spans="1:9" x14ac:dyDescent="0.25">
      <c r="A229" s="2">
        <v>1312</v>
      </c>
      <c r="B229" s="2" t="s">
        <v>232</v>
      </c>
      <c r="C229" s="2" t="s">
        <v>6</v>
      </c>
      <c r="D229" s="4">
        <v>3401170162</v>
      </c>
      <c r="F229" s="2" t="s">
        <v>813</v>
      </c>
      <c r="G229" s="2" t="s">
        <v>252</v>
      </c>
      <c r="H229" s="2" t="s">
        <v>6</v>
      </c>
      <c r="I229" s="4">
        <v>3200623323</v>
      </c>
    </row>
    <row r="230" spans="1:9" x14ac:dyDescent="0.25">
      <c r="A230" s="2">
        <v>1313</v>
      </c>
      <c r="B230" s="2" t="s">
        <v>233</v>
      </c>
      <c r="C230" s="2" t="s">
        <v>6</v>
      </c>
      <c r="D230" s="4">
        <v>2720817500</v>
      </c>
      <c r="F230" s="2" t="s">
        <v>814</v>
      </c>
      <c r="G230" s="2" t="s">
        <v>253</v>
      </c>
      <c r="H230" s="2" t="s">
        <v>6</v>
      </c>
      <c r="I230" s="4">
        <v>3340273273</v>
      </c>
    </row>
    <row r="231" spans="1:9" x14ac:dyDescent="0.25">
      <c r="A231" s="2">
        <v>1314</v>
      </c>
      <c r="B231" s="2" t="s">
        <v>234</v>
      </c>
      <c r="C231" s="2" t="s">
        <v>26</v>
      </c>
      <c r="D231" s="4">
        <v>5713498300</v>
      </c>
      <c r="F231" s="2" t="s">
        <v>815</v>
      </c>
      <c r="G231" s="2" t="s">
        <v>254</v>
      </c>
      <c r="H231" s="2" t="s">
        <v>6</v>
      </c>
      <c r="I231" s="4">
        <v>3219794382</v>
      </c>
    </row>
    <row r="232" spans="1:9" x14ac:dyDescent="0.25">
      <c r="A232" s="2">
        <v>1315</v>
      </c>
      <c r="B232" s="2" t="s">
        <v>235</v>
      </c>
      <c r="C232" s="2" t="s">
        <v>6</v>
      </c>
      <c r="D232" s="4">
        <v>3508524000</v>
      </c>
      <c r="F232" s="2" t="s">
        <v>816</v>
      </c>
      <c r="G232" s="2" t="s">
        <v>255</v>
      </c>
      <c r="H232" s="2" t="s">
        <v>6</v>
      </c>
      <c r="I232" s="4">
        <v>3341558051</v>
      </c>
    </row>
    <row r="233" spans="1:9" x14ac:dyDescent="0.25">
      <c r="A233" s="2">
        <v>1316</v>
      </c>
      <c r="B233" s="2" t="s">
        <v>236</v>
      </c>
      <c r="C233" s="2" t="s">
        <v>6</v>
      </c>
      <c r="D233" s="4">
        <v>2931231939</v>
      </c>
      <c r="F233" s="2" t="s">
        <v>817</v>
      </c>
      <c r="G233" s="2" t="s">
        <v>256</v>
      </c>
      <c r="H233" s="2" t="s">
        <v>6</v>
      </c>
      <c r="I233" s="4">
        <v>3142619349</v>
      </c>
    </row>
    <row r="234" spans="1:9" x14ac:dyDescent="0.25">
      <c r="A234" s="2">
        <v>1317</v>
      </c>
      <c r="B234" s="2" t="s">
        <v>237</v>
      </c>
      <c r="C234" s="2" t="s">
        <v>6</v>
      </c>
      <c r="D234" s="4">
        <v>3439146900</v>
      </c>
      <c r="F234" s="2" t="s">
        <v>818</v>
      </c>
      <c r="G234" s="2" t="s">
        <v>257</v>
      </c>
      <c r="H234" s="2" t="s">
        <v>6</v>
      </c>
      <c r="I234" s="4">
        <v>10910343944</v>
      </c>
    </row>
    <row r="235" spans="1:9" x14ac:dyDescent="0.25">
      <c r="A235" s="2">
        <v>1318</v>
      </c>
      <c r="B235" s="2" t="s">
        <v>238</v>
      </c>
      <c r="C235" s="2" t="s">
        <v>6</v>
      </c>
      <c r="D235" s="4">
        <v>3838239679</v>
      </c>
      <c r="F235" s="2" t="s">
        <v>819</v>
      </c>
      <c r="G235" s="2" t="s">
        <v>258</v>
      </c>
      <c r="H235" s="2" t="s">
        <v>6</v>
      </c>
      <c r="I235" s="4">
        <v>4246342615</v>
      </c>
    </row>
    <row r="236" spans="1:9" x14ac:dyDescent="0.25">
      <c r="A236" s="2">
        <v>1319</v>
      </c>
      <c r="B236" s="2" t="s">
        <v>239</v>
      </c>
      <c r="C236" s="2" t="s">
        <v>6</v>
      </c>
      <c r="D236" s="4">
        <v>1992088221.6800001</v>
      </c>
      <c r="F236" s="2" t="s">
        <v>820</v>
      </c>
      <c r="G236" s="2" t="s">
        <v>821</v>
      </c>
      <c r="H236" s="2" t="s">
        <v>6</v>
      </c>
      <c r="I236" s="4">
        <v>21350826401</v>
      </c>
    </row>
    <row r="237" spans="1:9" x14ac:dyDescent="0.25">
      <c r="A237" s="2">
        <v>1320</v>
      </c>
      <c r="B237" s="2" t="s">
        <v>240</v>
      </c>
      <c r="C237" s="2" t="s">
        <v>6</v>
      </c>
      <c r="D237" s="4">
        <v>3683185156</v>
      </c>
      <c r="F237" s="2" t="s">
        <v>822</v>
      </c>
      <c r="G237" s="2" t="s">
        <v>260</v>
      </c>
      <c r="H237" s="2" t="s">
        <v>6</v>
      </c>
      <c r="I237" s="4">
        <v>4240072003</v>
      </c>
    </row>
    <row r="238" spans="1:9" x14ac:dyDescent="0.25">
      <c r="A238" s="2">
        <v>1321</v>
      </c>
      <c r="B238" s="2" t="s">
        <v>241</v>
      </c>
      <c r="C238" s="2" t="s">
        <v>6</v>
      </c>
      <c r="D238" s="4">
        <v>2983457274</v>
      </c>
      <c r="F238" s="2" t="s">
        <v>823</v>
      </c>
      <c r="G238" s="2" t="s">
        <v>261</v>
      </c>
      <c r="H238" s="2" t="s">
        <v>6</v>
      </c>
      <c r="I238" s="4">
        <v>2838886056</v>
      </c>
    </row>
    <row r="239" spans="1:9" x14ac:dyDescent="0.25">
      <c r="A239" s="2">
        <v>1322</v>
      </c>
      <c r="B239" s="2" t="s">
        <v>242</v>
      </c>
      <c r="C239" s="2" t="s">
        <v>6</v>
      </c>
      <c r="D239" s="4">
        <v>3486087000</v>
      </c>
      <c r="F239" s="2" t="s">
        <v>824</v>
      </c>
      <c r="G239" s="2" t="s">
        <v>262</v>
      </c>
      <c r="H239" s="2" t="s">
        <v>26</v>
      </c>
      <c r="I239" s="4">
        <v>6194481519</v>
      </c>
    </row>
    <row r="240" spans="1:9" x14ac:dyDescent="0.25">
      <c r="A240" s="2">
        <v>1323</v>
      </c>
      <c r="B240" s="2" t="s">
        <v>243</v>
      </c>
      <c r="C240" s="2" t="s">
        <v>26</v>
      </c>
      <c r="D240" s="4">
        <v>3523857906</v>
      </c>
      <c r="F240" s="2" t="s">
        <v>825</v>
      </c>
      <c r="G240" s="2" t="s">
        <v>263</v>
      </c>
      <c r="H240" s="2" t="s">
        <v>6</v>
      </c>
      <c r="I240" s="4">
        <v>5800485591</v>
      </c>
    </row>
    <row r="241" spans="1:9" x14ac:dyDescent="0.25">
      <c r="A241" s="2">
        <v>1324</v>
      </c>
      <c r="B241" s="2" t="s">
        <v>244</v>
      </c>
      <c r="C241" s="2" t="s">
        <v>6</v>
      </c>
      <c r="D241" s="4">
        <v>5082996000</v>
      </c>
      <c r="F241" s="2" t="s">
        <v>826</v>
      </c>
      <c r="G241" s="2" t="s">
        <v>264</v>
      </c>
      <c r="H241" s="2" t="s">
        <v>6</v>
      </c>
      <c r="I241" s="4">
        <v>2972771818</v>
      </c>
    </row>
    <row r="242" spans="1:9" x14ac:dyDescent="0.25">
      <c r="A242" s="2">
        <v>1325</v>
      </c>
      <c r="B242" s="2" t="s">
        <v>245</v>
      </c>
      <c r="C242" s="2" t="s">
        <v>6</v>
      </c>
      <c r="D242" s="4">
        <v>5067073424</v>
      </c>
      <c r="F242" s="2" t="s">
        <v>827</v>
      </c>
      <c r="G242" s="2" t="s">
        <v>265</v>
      </c>
      <c r="H242" s="2" t="s">
        <v>6</v>
      </c>
      <c r="I242" s="4">
        <v>4098490093</v>
      </c>
    </row>
    <row r="243" spans="1:9" x14ac:dyDescent="0.25">
      <c r="A243" s="2">
        <v>1326</v>
      </c>
      <c r="B243" s="2" t="s">
        <v>246</v>
      </c>
      <c r="C243" s="2" t="s">
        <v>6</v>
      </c>
      <c r="D243" s="4">
        <v>7309188364</v>
      </c>
      <c r="F243" s="2" t="s">
        <v>828</v>
      </c>
      <c r="G243" s="2" t="s">
        <v>266</v>
      </c>
      <c r="H243" s="2" t="s">
        <v>6</v>
      </c>
      <c r="I243" s="4">
        <v>4484590298</v>
      </c>
    </row>
    <row r="244" spans="1:9" x14ac:dyDescent="0.25">
      <c r="A244" s="2">
        <v>1327</v>
      </c>
      <c r="B244" s="2" t="s">
        <v>247</v>
      </c>
      <c r="C244" s="2" t="s">
        <v>6</v>
      </c>
      <c r="D244" s="4">
        <v>3078537165.5100002</v>
      </c>
      <c r="F244" s="2" t="s">
        <v>829</v>
      </c>
      <c r="G244" s="2" t="s">
        <v>267</v>
      </c>
      <c r="H244" s="2" t="s">
        <v>26</v>
      </c>
      <c r="I244" s="4">
        <v>7521813525</v>
      </c>
    </row>
    <row r="245" spans="1:9" x14ac:dyDescent="0.25">
      <c r="A245" s="2">
        <v>1328</v>
      </c>
      <c r="B245" s="2" t="s">
        <v>248</v>
      </c>
      <c r="C245" s="2" t="s">
        <v>6</v>
      </c>
      <c r="D245" s="4">
        <v>3613874025.77</v>
      </c>
      <c r="F245" s="2" t="s">
        <v>830</v>
      </c>
      <c r="G245" s="2" t="s">
        <v>268</v>
      </c>
      <c r="H245" s="2" t="s">
        <v>6</v>
      </c>
      <c r="I245" s="4">
        <v>4583810308</v>
      </c>
    </row>
    <row r="246" spans="1:9" x14ac:dyDescent="0.25">
      <c r="A246" s="2">
        <v>1329</v>
      </c>
      <c r="B246" s="2" t="s">
        <v>249</v>
      </c>
      <c r="C246" s="2" t="s">
        <v>6</v>
      </c>
      <c r="D246" s="4">
        <v>4180655553.4400001</v>
      </c>
      <c r="F246" s="2" t="s">
        <v>831</v>
      </c>
      <c r="G246" s="2" t="s">
        <v>269</v>
      </c>
      <c r="H246" s="2" t="s">
        <v>6</v>
      </c>
      <c r="I246" s="4">
        <v>3529360192</v>
      </c>
    </row>
    <row r="247" spans="1:9" x14ac:dyDescent="0.25">
      <c r="A247" s="2">
        <v>1330</v>
      </c>
      <c r="B247" s="2" t="s">
        <v>250</v>
      </c>
      <c r="C247" s="2" t="s">
        <v>40</v>
      </c>
      <c r="D247" s="4">
        <v>2751639217</v>
      </c>
      <c r="F247" s="2" t="s">
        <v>832</v>
      </c>
      <c r="G247" s="2" t="s">
        <v>270</v>
      </c>
      <c r="H247" s="2" t="s">
        <v>6</v>
      </c>
      <c r="I247" s="4">
        <v>3605053397</v>
      </c>
    </row>
    <row r="248" spans="1:9" x14ac:dyDescent="0.25">
      <c r="A248" s="2">
        <v>1331</v>
      </c>
      <c r="B248" s="2" t="s">
        <v>251</v>
      </c>
      <c r="C248" s="2" t="s">
        <v>6</v>
      </c>
      <c r="D248" s="4">
        <v>3704861000</v>
      </c>
      <c r="F248" s="2" t="s">
        <v>833</v>
      </c>
      <c r="G248" s="2" t="s">
        <v>271</v>
      </c>
      <c r="H248" s="2" t="s">
        <v>6</v>
      </c>
      <c r="I248" s="4">
        <v>4433568837</v>
      </c>
    </row>
    <row r="249" spans="1:9" x14ac:dyDescent="0.25">
      <c r="A249" s="2">
        <v>1332</v>
      </c>
      <c r="B249" s="2" t="s">
        <v>252</v>
      </c>
      <c r="C249" s="2" t="s">
        <v>6</v>
      </c>
      <c r="D249" s="4">
        <v>2946937000</v>
      </c>
      <c r="F249" s="2" t="s">
        <v>834</v>
      </c>
      <c r="G249" s="2" t="s">
        <v>272</v>
      </c>
      <c r="H249" s="2" t="s">
        <v>6</v>
      </c>
      <c r="I249" s="4">
        <v>3483138031</v>
      </c>
    </row>
    <row r="250" spans="1:9" x14ac:dyDescent="0.25">
      <c r="A250" s="2">
        <v>1333</v>
      </c>
      <c r="B250" s="2" t="s">
        <v>253</v>
      </c>
      <c r="C250" s="2" t="s">
        <v>6</v>
      </c>
      <c r="D250" s="4">
        <v>3519574527.4499998</v>
      </c>
      <c r="F250" s="2" t="s">
        <v>835</v>
      </c>
      <c r="G250" s="2" t="s">
        <v>273</v>
      </c>
      <c r="H250" s="2" t="s">
        <v>40</v>
      </c>
      <c r="I250" s="4">
        <v>3738597509</v>
      </c>
    </row>
    <row r="251" spans="1:9" x14ac:dyDescent="0.25">
      <c r="A251" s="2">
        <v>1334</v>
      </c>
      <c r="B251" s="2" t="s">
        <v>254</v>
      </c>
      <c r="C251" s="2" t="s">
        <v>4</v>
      </c>
      <c r="D251" s="4">
        <v>3071088950</v>
      </c>
      <c r="F251" s="2" t="s">
        <v>836</v>
      </c>
      <c r="G251" s="2" t="s">
        <v>837</v>
      </c>
      <c r="H251" s="2" t="s">
        <v>109</v>
      </c>
      <c r="I251" s="4">
        <v>10860319779</v>
      </c>
    </row>
    <row r="252" spans="1:9" x14ac:dyDescent="0.25">
      <c r="A252" s="2">
        <v>1335</v>
      </c>
      <c r="B252" s="2" t="s">
        <v>255</v>
      </c>
      <c r="C252" s="2" t="s">
        <v>6</v>
      </c>
      <c r="D252" s="4">
        <v>3637760035</v>
      </c>
      <c r="F252" s="2" t="s">
        <v>838</v>
      </c>
      <c r="G252" s="2" t="s">
        <v>275</v>
      </c>
      <c r="H252" s="2" t="s">
        <v>6</v>
      </c>
      <c r="I252" s="4">
        <v>4694961823</v>
      </c>
    </row>
    <row r="253" spans="1:9" x14ac:dyDescent="0.25">
      <c r="A253" s="2">
        <v>1336</v>
      </c>
      <c r="B253" s="2" t="s">
        <v>256</v>
      </c>
      <c r="C253" s="2" t="s">
        <v>6</v>
      </c>
      <c r="D253" s="4">
        <v>3180745159.3099999</v>
      </c>
      <c r="F253" s="2" t="s">
        <v>839</v>
      </c>
      <c r="G253" s="2" t="s">
        <v>276</v>
      </c>
      <c r="H253" s="2" t="s">
        <v>6</v>
      </c>
      <c r="I253" s="4">
        <v>3544319365</v>
      </c>
    </row>
    <row r="254" spans="1:9" x14ac:dyDescent="0.25">
      <c r="A254" s="2">
        <v>1337</v>
      </c>
      <c r="B254" s="2" t="s">
        <v>257</v>
      </c>
      <c r="C254" s="2" t="s">
        <v>6</v>
      </c>
      <c r="D254" s="4">
        <v>11480643328</v>
      </c>
      <c r="F254" s="2" t="s">
        <v>840</v>
      </c>
      <c r="G254" s="2" t="s">
        <v>277</v>
      </c>
      <c r="H254" s="2" t="s">
        <v>6</v>
      </c>
      <c r="I254" s="4">
        <v>3315969039</v>
      </c>
    </row>
    <row r="255" spans="1:9" x14ac:dyDescent="0.25">
      <c r="A255" s="2">
        <v>1338</v>
      </c>
      <c r="B255" s="2" t="s">
        <v>258</v>
      </c>
      <c r="C255" s="2" t="s">
        <v>6</v>
      </c>
      <c r="D255" s="4">
        <v>4371792661</v>
      </c>
      <c r="F255" s="2" t="s">
        <v>841</v>
      </c>
      <c r="G255" s="2" t="s">
        <v>278</v>
      </c>
      <c r="H255" s="2" t="s">
        <v>26</v>
      </c>
      <c r="I255" s="4">
        <v>4279215469</v>
      </c>
    </row>
    <row r="256" spans="1:9" x14ac:dyDescent="0.25">
      <c r="A256" s="2">
        <v>1400</v>
      </c>
      <c r="B256" s="2" t="s">
        <v>259</v>
      </c>
      <c r="C256" s="2" t="s">
        <v>6</v>
      </c>
      <c r="D256" s="4">
        <v>20355769350</v>
      </c>
      <c r="F256" s="2" t="s">
        <v>843</v>
      </c>
      <c r="G256" s="2" t="s">
        <v>280</v>
      </c>
      <c r="H256" s="2" t="s">
        <v>6</v>
      </c>
      <c r="I256" s="4">
        <v>4791418460</v>
      </c>
    </row>
    <row r="257" spans="1:9" x14ac:dyDescent="0.25">
      <c r="A257" s="2">
        <v>1401</v>
      </c>
      <c r="B257" s="2" t="s">
        <v>260</v>
      </c>
      <c r="C257" s="2" t="s">
        <v>6</v>
      </c>
      <c r="D257" s="4">
        <v>4500000000</v>
      </c>
      <c r="F257" s="2" t="s">
        <v>844</v>
      </c>
      <c r="G257" s="2" t="s">
        <v>281</v>
      </c>
      <c r="H257" s="2" t="s">
        <v>6</v>
      </c>
      <c r="I257" s="4">
        <v>4214566564</v>
      </c>
    </row>
    <row r="258" spans="1:9" x14ac:dyDescent="0.25">
      <c r="A258" s="2">
        <v>1402</v>
      </c>
      <c r="B258" s="2" t="s">
        <v>261</v>
      </c>
      <c r="C258" s="2" t="s">
        <v>6</v>
      </c>
      <c r="D258" s="4">
        <v>3128359443</v>
      </c>
      <c r="F258" s="2" t="s">
        <v>845</v>
      </c>
      <c r="G258" s="2" t="s">
        <v>282</v>
      </c>
      <c r="H258" s="2" t="s">
        <v>6</v>
      </c>
      <c r="I258" s="4">
        <v>3552095664</v>
      </c>
    </row>
    <row r="259" spans="1:9" x14ac:dyDescent="0.25">
      <c r="A259" s="2">
        <v>1403</v>
      </c>
      <c r="B259" s="2" t="s">
        <v>262</v>
      </c>
      <c r="C259" s="2" t="s">
        <v>26</v>
      </c>
      <c r="D259" s="4">
        <v>5467658000</v>
      </c>
      <c r="F259" s="2" t="s">
        <v>846</v>
      </c>
      <c r="G259" s="2" t="s">
        <v>283</v>
      </c>
      <c r="H259" s="2" t="s">
        <v>26</v>
      </c>
      <c r="I259" s="4">
        <v>3197768161</v>
      </c>
    </row>
    <row r="260" spans="1:9" x14ac:dyDescent="0.25">
      <c r="A260" s="2">
        <v>1404</v>
      </c>
      <c r="B260" s="2" t="s">
        <v>263</v>
      </c>
      <c r="C260" s="2" t="s">
        <v>6</v>
      </c>
      <c r="D260" s="4">
        <v>5603876353.2600002</v>
      </c>
      <c r="F260" s="2" t="s">
        <v>847</v>
      </c>
      <c r="G260" s="2" t="s">
        <v>284</v>
      </c>
      <c r="H260" s="2" t="s">
        <v>6</v>
      </c>
      <c r="I260" s="4">
        <v>4112882807</v>
      </c>
    </row>
    <row r="261" spans="1:9" x14ac:dyDescent="0.25">
      <c r="A261" s="2">
        <v>1405</v>
      </c>
      <c r="B261" s="2" t="s">
        <v>264</v>
      </c>
      <c r="C261" s="2" t="s">
        <v>6</v>
      </c>
      <c r="D261" s="4">
        <v>2956852376</v>
      </c>
      <c r="F261" s="2" t="s">
        <v>848</v>
      </c>
      <c r="G261" s="2" t="s">
        <v>285</v>
      </c>
      <c r="H261" s="2" t="s">
        <v>6</v>
      </c>
      <c r="I261" s="4">
        <v>4435316830</v>
      </c>
    </row>
    <row r="262" spans="1:9" x14ac:dyDescent="0.25">
      <c r="A262" s="2">
        <v>1406</v>
      </c>
      <c r="B262" s="2" t="s">
        <v>265</v>
      </c>
      <c r="C262" s="2" t="s">
        <v>6</v>
      </c>
      <c r="D262" s="4">
        <v>4152329602</v>
      </c>
      <c r="F262" s="2" t="s">
        <v>849</v>
      </c>
      <c r="G262" s="2" t="s">
        <v>286</v>
      </c>
      <c r="H262" s="2" t="s">
        <v>287</v>
      </c>
      <c r="I262" s="4">
        <v>3192334921</v>
      </c>
    </row>
    <row r="263" spans="1:9" x14ac:dyDescent="0.25">
      <c r="A263" s="2">
        <v>1407</v>
      </c>
      <c r="B263" s="2" t="s">
        <v>266</v>
      </c>
      <c r="C263" s="2" t="s">
        <v>6</v>
      </c>
      <c r="D263" s="4">
        <v>4499485107</v>
      </c>
      <c r="F263" s="2" t="s">
        <v>850</v>
      </c>
      <c r="G263" s="2" t="s">
        <v>288</v>
      </c>
      <c r="H263" s="2" t="s">
        <v>6</v>
      </c>
      <c r="I263" s="4">
        <v>7380689979</v>
      </c>
    </row>
    <row r="264" spans="1:9" x14ac:dyDescent="0.25">
      <c r="A264" s="2">
        <v>1408</v>
      </c>
      <c r="B264" s="2" t="s">
        <v>267</v>
      </c>
      <c r="C264" s="2" t="s">
        <v>26</v>
      </c>
      <c r="D264" s="4">
        <v>7598691462.8000002</v>
      </c>
      <c r="F264" s="2" t="s">
        <v>851</v>
      </c>
      <c r="G264" s="2" t="s">
        <v>289</v>
      </c>
      <c r="H264" s="2" t="s">
        <v>26</v>
      </c>
      <c r="I264" s="4">
        <v>4421118666</v>
      </c>
    </row>
    <row r="265" spans="1:9" x14ac:dyDescent="0.25">
      <c r="A265" s="2">
        <v>1409</v>
      </c>
      <c r="B265" s="2" t="s">
        <v>268</v>
      </c>
      <c r="C265" s="2" t="s">
        <v>6</v>
      </c>
      <c r="D265" s="4">
        <v>5680741000</v>
      </c>
      <c r="F265" s="2" t="s">
        <v>852</v>
      </c>
      <c r="G265" s="2" t="s">
        <v>853</v>
      </c>
      <c r="H265" s="2" t="s">
        <v>6</v>
      </c>
      <c r="I265" s="4">
        <v>12148388906</v>
      </c>
    </row>
    <row r="266" spans="1:9" x14ac:dyDescent="0.25">
      <c r="A266" s="2">
        <v>1410</v>
      </c>
      <c r="B266" s="2" t="s">
        <v>269</v>
      </c>
      <c r="C266" s="2" t="s">
        <v>6</v>
      </c>
      <c r="D266" s="4">
        <v>3893088424</v>
      </c>
      <c r="F266" s="2" t="s">
        <v>854</v>
      </c>
      <c r="G266" s="2" t="s">
        <v>291</v>
      </c>
      <c r="H266" s="2" t="s">
        <v>6</v>
      </c>
      <c r="I266" s="4">
        <v>4722746623</v>
      </c>
    </row>
    <row r="267" spans="1:9" x14ac:dyDescent="0.25">
      <c r="A267" s="2">
        <v>1411</v>
      </c>
      <c r="B267" s="2" t="s">
        <v>270</v>
      </c>
      <c r="C267" s="2" t="s">
        <v>6</v>
      </c>
      <c r="D267" s="4">
        <v>3466378830</v>
      </c>
      <c r="F267" s="2" t="s">
        <v>855</v>
      </c>
      <c r="G267" s="2" t="s">
        <v>292</v>
      </c>
      <c r="H267" s="2" t="s">
        <v>6</v>
      </c>
      <c r="I267" s="4">
        <v>3571841277</v>
      </c>
    </row>
    <row r="268" spans="1:9" x14ac:dyDescent="0.25">
      <c r="A268" s="2">
        <v>1412</v>
      </c>
      <c r="B268" s="2" t="s">
        <v>271</v>
      </c>
      <c r="C268" s="2" t="s">
        <v>6</v>
      </c>
      <c r="D268" s="4">
        <v>4667209217</v>
      </c>
      <c r="F268" s="2" t="s">
        <v>856</v>
      </c>
      <c r="G268" s="2" t="s">
        <v>293</v>
      </c>
      <c r="H268" s="2" t="s">
        <v>6</v>
      </c>
      <c r="I268" s="4">
        <v>3267866106</v>
      </c>
    </row>
    <row r="269" spans="1:9" x14ac:dyDescent="0.25">
      <c r="A269" s="2">
        <v>1413</v>
      </c>
      <c r="B269" s="2" t="s">
        <v>272</v>
      </c>
      <c r="C269" s="2" t="s">
        <v>6</v>
      </c>
      <c r="D269" s="4">
        <v>3768318600</v>
      </c>
      <c r="F269" s="2" t="s">
        <v>857</v>
      </c>
      <c r="G269" s="2" t="s">
        <v>294</v>
      </c>
      <c r="H269" s="2" t="s">
        <v>6</v>
      </c>
      <c r="I269" s="4">
        <v>3041030812</v>
      </c>
    </row>
    <row r="270" spans="1:9" x14ac:dyDescent="0.25">
      <c r="A270" s="2">
        <v>1414</v>
      </c>
      <c r="B270" s="2" t="s">
        <v>273</v>
      </c>
      <c r="C270" s="2" t="s">
        <v>40</v>
      </c>
      <c r="D270" s="4">
        <v>4276221604</v>
      </c>
      <c r="F270" s="2" t="s">
        <v>858</v>
      </c>
      <c r="G270" s="2" t="s">
        <v>295</v>
      </c>
      <c r="H270" s="2" t="s">
        <v>6</v>
      </c>
      <c r="I270" s="4">
        <v>5589311976</v>
      </c>
    </row>
    <row r="271" spans="1:9" x14ac:dyDescent="0.25">
      <c r="A271" s="2">
        <v>1500</v>
      </c>
      <c r="B271" s="2" t="s">
        <v>274</v>
      </c>
      <c r="C271" s="2" t="s">
        <v>109</v>
      </c>
      <c r="D271" s="4">
        <v>14608664738</v>
      </c>
      <c r="F271" s="2" t="s">
        <v>859</v>
      </c>
      <c r="G271" s="2" t="s">
        <v>860</v>
      </c>
      <c r="H271" s="2" t="s">
        <v>6</v>
      </c>
      <c r="I271" s="4">
        <v>7674390662</v>
      </c>
    </row>
    <row r="272" spans="1:9" x14ac:dyDescent="0.25">
      <c r="A272" s="2">
        <v>1501</v>
      </c>
      <c r="B272" s="2" t="s">
        <v>275</v>
      </c>
      <c r="C272" s="2" t="s">
        <v>6</v>
      </c>
      <c r="D272" s="4">
        <v>4640558777</v>
      </c>
      <c r="F272" s="2" t="s">
        <v>862</v>
      </c>
      <c r="G272" s="2" t="s">
        <v>298</v>
      </c>
      <c r="H272" s="2" t="s">
        <v>6</v>
      </c>
      <c r="I272" s="4">
        <v>4266067485</v>
      </c>
    </row>
    <row r="273" spans="1:9" x14ac:dyDescent="0.25">
      <c r="A273" s="2">
        <v>1502</v>
      </c>
      <c r="B273" s="2" t="s">
        <v>276</v>
      </c>
      <c r="C273" s="2" t="s">
        <v>6</v>
      </c>
      <c r="D273" s="4">
        <v>3193040303</v>
      </c>
      <c r="F273" s="2" t="s">
        <v>863</v>
      </c>
      <c r="G273" s="2" t="s">
        <v>299</v>
      </c>
      <c r="H273" s="2" t="s">
        <v>6</v>
      </c>
      <c r="I273" s="4">
        <v>3832310249</v>
      </c>
    </row>
    <row r="274" spans="1:9" x14ac:dyDescent="0.25">
      <c r="A274" s="2">
        <v>1503</v>
      </c>
      <c r="B274" s="2" t="s">
        <v>277</v>
      </c>
      <c r="C274" s="2" t="s">
        <v>6</v>
      </c>
      <c r="D274" s="4">
        <v>3799268400</v>
      </c>
      <c r="F274" s="2" t="s">
        <v>864</v>
      </c>
      <c r="G274" s="2" t="s">
        <v>865</v>
      </c>
      <c r="H274" s="2" t="s">
        <v>6</v>
      </c>
      <c r="I274" s="4">
        <v>5207724747</v>
      </c>
    </row>
    <row r="275" spans="1:9" x14ac:dyDescent="0.25">
      <c r="A275" s="2">
        <v>1504</v>
      </c>
      <c r="B275" s="2" t="s">
        <v>278</v>
      </c>
      <c r="C275" s="2" t="s">
        <v>26</v>
      </c>
      <c r="D275" s="4">
        <v>4824547000</v>
      </c>
      <c r="F275" s="2" t="s">
        <v>866</v>
      </c>
      <c r="G275" s="2" t="s">
        <v>301</v>
      </c>
      <c r="H275" s="2" t="s">
        <v>6</v>
      </c>
      <c r="I275" s="4">
        <v>4993730144</v>
      </c>
    </row>
    <row r="276" spans="1:9" x14ac:dyDescent="0.25">
      <c r="A276" s="2">
        <v>1505</v>
      </c>
      <c r="B276" s="2" t="s">
        <v>279</v>
      </c>
      <c r="C276" s="2" t="s">
        <v>6</v>
      </c>
      <c r="D276" s="4">
        <v>3319485700</v>
      </c>
      <c r="F276" s="2" t="s">
        <v>867</v>
      </c>
      <c r="G276" s="2" t="s">
        <v>302</v>
      </c>
      <c r="H276" s="2" t="s">
        <v>26</v>
      </c>
      <c r="I276" s="4">
        <v>5488065482</v>
      </c>
    </row>
    <row r="277" spans="1:9" x14ac:dyDescent="0.25">
      <c r="A277" s="2">
        <v>1506</v>
      </c>
      <c r="B277" s="2" t="s">
        <v>280</v>
      </c>
      <c r="C277" s="2" t="s">
        <v>6</v>
      </c>
      <c r="D277" s="4">
        <v>4999007000</v>
      </c>
      <c r="F277" s="2" t="s">
        <v>868</v>
      </c>
      <c r="G277" s="2" t="s">
        <v>303</v>
      </c>
      <c r="H277" s="2" t="s">
        <v>6</v>
      </c>
      <c r="I277" s="4">
        <v>4380651626</v>
      </c>
    </row>
    <row r="278" spans="1:9" x14ac:dyDescent="0.25">
      <c r="A278" s="2">
        <v>1507</v>
      </c>
      <c r="B278" s="2" t="s">
        <v>281</v>
      </c>
      <c r="C278" s="2" t="s">
        <v>6</v>
      </c>
      <c r="D278" s="4">
        <v>4026779629</v>
      </c>
      <c r="F278" s="2" t="s">
        <v>869</v>
      </c>
      <c r="G278" s="2" t="s">
        <v>870</v>
      </c>
      <c r="H278" s="2" t="s">
        <v>6</v>
      </c>
      <c r="I278" s="4">
        <v>15818124757</v>
      </c>
    </row>
    <row r="279" spans="1:9" x14ac:dyDescent="0.25">
      <c r="A279" s="2">
        <v>1508</v>
      </c>
      <c r="B279" s="2" t="s">
        <v>282</v>
      </c>
      <c r="C279" s="2" t="s">
        <v>6</v>
      </c>
      <c r="D279" s="4">
        <v>4346713515</v>
      </c>
      <c r="F279" s="2" t="s">
        <v>871</v>
      </c>
      <c r="G279" s="2" t="s">
        <v>305</v>
      </c>
      <c r="H279" s="2" t="s">
        <v>306</v>
      </c>
      <c r="I279" s="4">
        <v>7274575904</v>
      </c>
    </row>
    <row r="280" spans="1:9" x14ac:dyDescent="0.25">
      <c r="A280" s="2">
        <v>1509</v>
      </c>
      <c r="B280" s="2" t="s">
        <v>283</v>
      </c>
      <c r="C280" s="2" t="s">
        <v>26</v>
      </c>
      <c r="D280" s="4">
        <v>2927139506.4000001</v>
      </c>
      <c r="F280" s="2" t="s">
        <v>872</v>
      </c>
      <c r="G280" s="2" t="s">
        <v>307</v>
      </c>
      <c r="H280" s="2" t="s">
        <v>6</v>
      </c>
      <c r="I280" s="4">
        <v>11409626903</v>
      </c>
    </row>
    <row r="281" spans="1:9" x14ac:dyDescent="0.25">
      <c r="A281" s="2">
        <v>1510</v>
      </c>
      <c r="B281" s="2" t="s">
        <v>284</v>
      </c>
      <c r="C281" s="2" t="s">
        <v>6</v>
      </c>
      <c r="D281" s="4">
        <v>4640264316</v>
      </c>
      <c r="F281" s="2" t="s">
        <v>873</v>
      </c>
      <c r="G281" s="2" t="s">
        <v>874</v>
      </c>
      <c r="H281" s="2" t="s">
        <v>26</v>
      </c>
      <c r="I281" s="4">
        <v>20191333248</v>
      </c>
    </row>
    <row r="282" spans="1:9" x14ac:dyDescent="0.25">
      <c r="A282" s="2">
        <v>1511</v>
      </c>
      <c r="B282" s="2" t="s">
        <v>285</v>
      </c>
      <c r="C282" s="2" t="s">
        <v>6</v>
      </c>
      <c r="D282" s="4">
        <v>4637902400</v>
      </c>
      <c r="F282" s="2" t="s">
        <v>875</v>
      </c>
      <c r="G282" s="2" t="s">
        <v>309</v>
      </c>
      <c r="H282" s="2" t="s">
        <v>6</v>
      </c>
      <c r="I282" s="4">
        <v>11251676783</v>
      </c>
    </row>
    <row r="283" spans="1:9" x14ac:dyDescent="0.25">
      <c r="A283" s="2">
        <v>1512</v>
      </c>
      <c r="B283" s="2" t="s">
        <v>286</v>
      </c>
      <c r="C283" s="2" t="s">
        <v>287</v>
      </c>
      <c r="D283" s="4">
        <v>2845893468.25</v>
      </c>
      <c r="F283" s="2" t="s">
        <v>877</v>
      </c>
      <c r="G283" s="2" t="s">
        <v>311</v>
      </c>
      <c r="H283" s="2" t="s">
        <v>6</v>
      </c>
      <c r="I283" s="4">
        <v>9568052652</v>
      </c>
    </row>
    <row r="284" spans="1:9" x14ac:dyDescent="0.25">
      <c r="A284" s="2">
        <v>1513</v>
      </c>
      <c r="B284" s="2" t="s">
        <v>288</v>
      </c>
      <c r="C284" s="2" t="s">
        <v>6</v>
      </c>
      <c r="D284" s="4">
        <v>8000301903.5900002</v>
      </c>
      <c r="F284" s="2" t="s">
        <v>878</v>
      </c>
      <c r="G284" s="2" t="s">
        <v>312</v>
      </c>
      <c r="H284" s="2" t="s">
        <v>6</v>
      </c>
      <c r="I284" s="4">
        <v>8808922885</v>
      </c>
    </row>
    <row r="285" spans="1:9" x14ac:dyDescent="0.25">
      <c r="A285" s="2">
        <v>1514</v>
      </c>
      <c r="B285" s="2" t="s">
        <v>289</v>
      </c>
      <c r="C285" s="2" t="s">
        <v>26</v>
      </c>
      <c r="D285" s="4">
        <v>3897203834</v>
      </c>
      <c r="F285" s="2" t="s">
        <v>879</v>
      </c>
      <c r="G285" s="2" t="s">
        <v>880</v>
      </c>
      <c r="H285" s="2" t="s">
        <v>6</v>
      </c>
      <c r="I285" s="4">
        <v>7545287660</v>
      </c>
    </row>
    <row r="286" spans="1:9" x14ac:dyDescent="0.25">
      <c r="A286" s="2">
        <v>1600</v>
      </c>
      <c r="B286" s="2" t="s">
        <v>290</v>
      </c>
      <c r="C286" s="2" t="s">
        <v>6</v>
      </c>
      <c r="D286" s="4">
        <v>13144562000</v>
      </c>
      <c r="F286" s="2" t="s">
        <v>881</v>
      </c>
      <c r="G286" s="2" t="s">
        <v>314</v>
      </c>
      <c r="H286" s="2" t="s">
        <v>6</v>
      </c>
      <c r="I286" s="4">
        <v>7611859822</v>
      </c>
    </row>
    <row r="287" spans="1:9" x14ac:dyDescent="0.25">
      <c r="A287" s="2">
        <v>1601</v>
      </c>
      <c r="B287" s="2" t="s">
        <v>291</v>
      </c>
      <c r="C287" s="2" t="s">
        <v>6</v>
      </c>
      <c r="D287" s="4">
        <v>4500307211</v>
      </c>
      <c r="F287" s="2" t="s">
        <v>882</v>
      </c>
      <c r="G287" s="2" t="s">
        <v>315</v>
      </c>
      <c r="H287" s="2" t="s">
        <v>6</v>
      </c>
      <c r="I287" s="4">
        <v>8198855514</v>
      </c>
    </row>
    <row r="288" spans="1:9" x14ac:dyDescent="0.25">
      <c r="A288" s="2">
        <v>1603</v>
      </c>
      <c r="B288" s="2" t="s">
        <v>293</v>
      </c>
      <c r="C288" s="2" t="s">
        <v>6</v>
      </c>
      <c r="D288" s="4">
        <v>3995166965</v>
      </c>
      <c r="F288" s="2" t="s">
        <v>883</v>
      </c>
      <c r="G288" s="2" t="s">
        <v>316</v>
      </c>
      <c r="H288" s="2" t="s">
        <v>40</v>
      </c>
      <c r="I288" s="4">
        <v>4593184249</v>
      </c>
    </row>
    <row r="289" spans="1:9" x14ac:dyDescent="0.25">
      <c r="A289" s="2">
        <v>1604</v>
      </c>
      <c r="B289" s="2" t="s">
        <v>294</v>
      </c>
      <c r="C289" s="2" t="s">
        <v>6</v>
      </c>
      <c r="D289" s="4">
        <v>3606067541</v>
      </c>
      <c r="F289" s="2" t="s">
        <v>884</v>
      </c>
      <c r="G289" s="2" t="s">
        <v>317</v>
      </c>
      <c r="H289" s="2" t="s">
        <v>6</v>
      </c>
      <c r="I289" s="4">
        <v>6576594564</v>
      </c>
    </row>
    <row r="290" spans="1:9" x14ac:dyDescent="0.25">
      <c r="A290" s="2">
        <v>1605</v>
      </c>
      <c r="B290" s="2" t="s">
        <v>295</v>
      </c>
      <c r="C290" s="2" t="s">
        <v>6</v>
      </c>
      <c r="D290" s="4">
        <v>6929606050</v>
      </c>
      <c r="F290" s="2" t="s">
        <v>886</v>
      </c>
      <c r="G290" s="2" t="s">
        <v>319</v>
      </c>
      <c r="H290" s="2" t="s">
        <v>6</v>
      </c>
      <c r="I290" s="4">
        <v>9079520307</v>
      </c>
    </row>
    <row r="291" spans="1:9" x14ac:dyDescent="0.25">
      <c r="A291" s="2">
        <v>1606</v>
      </c>
      <c r="B291" s="2" t="s">
        <v>296</v>
      </c>
      <c r="C291" s="2" t="s">
        <v>6</v>
      </c>
      <c r="D291" s="4">
        <v>7640132877</v>
      </c>
      <c r="F291" s="2" t="s">
        <v>887</v>
      </c>
      <c r="G291" s="2" t="s">
        <v>888</v>
      </c>
      <c r="H291" s="2" t="s">
        <v>6</v>
      </c>
      <c r="I291" s="4">
        <v>17315379247</v>
      </c>
    </row>
    <row r="292" spans="1:9" x14ac:dyDescent="0.25">
      <c r="A292" s="2">
        <v>1607</v>
      </c>
      <c r="B292" s="2" t="s">
        <v>297</v>
      </c>
      <c r="C292" s="2" t="s">
        <v>6</v>
      </c>
      <c r="D292" s="4">
        <v>6072299000</v>
      </c>
      <c r="F292" s="2" t="s">
        <v>889</v>
      </c>
      <c r="G292" s="2" t="s">
        <v>321</v>
      </c>
      <c r="H292" s="2" t="s">
        <v>40</v>
      </c>
      <c r="I292" s="4">
        <v>2926107475</v>
      </c>
    </row>
    <row r="293" spans="1:9" x14ac:dyDescent="0.25">
      <c r="A293" s="2">
        <v>1608</v>
      </c>
      <c r="B293" s="2" t="s">
        <v>298</v>
      </c>
      <c r="C293" s="2" t="s">
        <v>6</v>
      </c>
      <c r="D293" s="4">
        <v>5076074195</v>
      </c>
      <c r="F293" s="2" t="s">
        <v>890</v>
      </c>
      <c r="G293" s="2" t="s">
        <v>322</v>
      </c>
      <c r="H293" s="2" t="s">
        <v>6</v>
      </c>
      <c r="I293" s="4">
        <v>6151596915</v>
      </c>
    </row>
    <row r="294" spans="1:9" x14ac:dyDescent="0.25">
      <c r="A294" s="2">
        <v>1609</v>
      </c>
      <c r="B294" s="2" t="s">
        <v>299</v>
      </c>
      <c r="C294" s="2" t="s">
        <v>6</v>
      </c>
      <c r="D294" s="4">
        <v>4036497769</v>
      </c>
      <c r="F294" s="2" t="s">
        <v>891</v>
      </c>
      <c r="G294" s="2" t="s">
        <v>892</v>
      </c>
      <c r="H294" s="2" t="s">
        <v>6</v>
      </c>
      <c r="I294" s="4">
        <v>3521114530</v>
      </c>
    </row>
    <row r="295" spans="1:9" x14ac:dyDescent="0.25">
      <c r="A295" s="2">
        <v>1610</v>
      </c>
      <c r="B295" s="2" t="s">
        <v>300</v>
      </c>
      <c r="C295" s="2" t="s">
        <v>6</v>
      </c>
      <c r="D295" s="4">
        <v>5068970020</v>
      </c>
      <c r="F295" s="2" t="s">
        <v>893</v>
      </c>
      <c r="G295" s="2" t="s">
        <v>324</v>
      </c>
      <c r="H295" s="2" t="s">
        <v>40</v>
      </c>
      <c r="I295" s="4">
        <v>3624514362</v>
      </c>
    </row>
    <row r="296" spans="1:9" x14ac:dyDescent="0.25">
      <c r="A296" s="2">
        <v>1611</v>
      </c>
      <c r="B296" s="2" t="s">
        <v>301</v>
      </c>
      <c r="C296" s="2" t="s">
        <v>6</v>
      </c>
      <c r="D296" s="4">
        <v>5677735000</v>
      </c>
      <c r="F296" s="2" t="s">
        <v>894</v>
      </c>
      <c r="G296" s="2" t="s">
        <v>325</v>
      </c>
      <c r="H296" s="2" t="s">
        <v>6</v>
      </c>
      <c r="I296" s="4">
        <v>5717796681</v>
      </c>
    </row>
    <row r="297" spans="1:9" x14ac:dyDescent="0.25">
      <c r="A297" s="2">
        <v>1612</v>
      </c>
      <c r="B297" s="2" t="s">
        <v>302</v>
      </c>
      <c r="C297" s="2" t="s">
        <v>26</v>
      </c>
      <c r="D297" s="4">
        <v>6741381228</v>
      </c>
      <c r="F297" s="2" t="s">
        <v>895</v>
      </c>
      <c r="G297" s="2" t="s">
        <v>326</v>
      </c>
      <c r="H297" s="2" t="s">
        <v>6</v>
      </c>
      <c r="I297" s="4">
        <v>4211787494</v>
      </c>
    </row>
    <row r="298" spans="1:9" x14ac:dyDescent="0.25">
      <c r="A298" s="2">
        <v>1613</v>
      </c>
      <c r="B298" s="2" t="s">
        <v>303</v>
      </c>
      <c r="C298" s="2" t="s">
        <v>6</v>
      </c>
      <c r="D298" s="4">
        <v>4339234874</v>
      </c>
      <c r="F298" s="2" t="s">
        <v>896</v>
      </c>
      <c r="G298" s="2" t="s">
        <v>327</v>
      </c>
      <c r="H298" s="2" t="s">
        <v>40</v>
      </c>
      <c r="I298" s="4">
        <v>2404601258</v>
      </c>
    </row>
    <row r="299" spans="1:9" x14ac:dyDescent="0.25">
      <c r="A299" s="2">
        <v>1700</v>
      </c>
      <c r="B299" s="2" t="s">
        <v>304</v>
      </c>
      <c r="C299" s="2" t="s">
        <v>6</v>
      </c>
      <c r="D299" s="4">
        <v>17729774000</v>
      </c>
      <c r="F299" s="2" t="s">
        <v>897</v>
      </c>
      <c r="G299" s="2" t="s">
        <v>328</v>
      </c>
      <c r="H299" s="2" t="s">
        <v>49</v>
      </c>
      <c r="I299" s="4">
        <v>3804985729</v>
      </c>
    </row>
    <row r="300" spans="1:9" x14ac:dyDescent="0.25">
      <c r="A300" s="2">
        <v>1701</v>
      </c>
      <c r="B300" s="2" t="s">
        <v>305</v>
      </c>
      <c r="C300" s="2" t="s">
        <v>306</v>
      </c>
      <c r="D300" s="4">
        <v>10431400333.5</v>
      </c>
      <c r="F300" s="2" t="s">
        <v>898</v>
      </c>
      <c r="G300" s="2" t="s">
        <v>329</v>
      </c>
      <c r="H300" s="2" t="s">
        <v>40</v>
      </c>
      <c r="I300" s="4">
        <v>4369248575</v>
      </c>
    </row>
    <row r="301" spans="1:9" x14ac:dyDescent="0.25">
      <c r="A301" s="2">
        <v>1702</v>
      </c>
      <c r="B301" s="2" t="s">
        <v>307</v>
      </c>
      <c r="C301" s="2" t="s">
        <v>6</v>
      </c>
      <c r="D301" s="4">
        <v>20613412462</v>
      </c>
      <c r="F301" s="2" t="s">
        <v>899</v>
      </c>
      <c r="G301" s="2" t="s">
        <v>330</v>
      </c>
      <c r="H301" s="2" t="s">
        <v>6</v>
      </c>
      <c r="I301" s="4">
        <v>3600000508</v>
      </c>
    </row>
    <row r="302" spans="1:9" x14ac:dyDescent="0.25">
      <c r="A302" s="2">
        <v>1703</v>
      </c>
      <c r="B302" s="2" t="s">
        <v>308</v>
      </c>
      <c r="C302" s="2" t="s">
        <v>26</v>
      </c>
      <c r="D302" s="4">
        <v>25484198334</v>
      </c>
      <c r="F302" s="2" t="s">
        <v>901</v>
      </c>
      <c r="G302" s="2" t="s">
        <v>331</v>
      </c>
      <c r="H302" s="2" t="s">
        <v>40</v>
      </c>
      <c r="I302" s="4">
        <v>2775960407</v>
      </c>
    </row>
    <row r="303" spans="1:9" x14ac:dyDescent="0.25">
      <c r="A303" s="2">
        <v>1704</v>
      </c>
      <c r="B303" s="2" t="s">
        <v>309</v>
      </c>
      <c r="C303" s="2" t="s">
        <v>6</v>
      </c>
      <c r="D303" s="4">
        <v>10515366477</v>
      </c>
      <c r="F303" s="2" t="s">
        <v>902</v>
      </c>
      <c r="G303" s="2" t="s">
        <v>903</v>
      </c>
      <c r="H303" s="2" t="s">
        <v>6</v>
      </c>
      <c r="I303" s="4">
        <v>2525951658</v>
      </c>
    </row>
    <row r="304" spans="1:9" x14ac:dyDescent="0.25">
      <c r="A304" s="2">
        <v>1705</v>
      </c>
      <c r="B304" s="2" t="s">
        <v>310</v>
      </c>
      <c r="C304" s="2" t="s">
        <v>6</v>
      </c>
      <c r="D304" s="4">
        <v>15033356000</v>
      </c>
      <c r="F304" s="2" t="s">
        <v>904</v>
      </c>
      <c r="G304" s="2" t="s">
        <v>334</v>
      </c>
      <c r="H304" s="2" t="s">
        <v>6</v>
      </c>
      <c r="I304" s="4">
        <v>3392819303</v>
      </c>
    </row>
    <row r="305" spans="1:9" x14ac:dyDescent="0.25">
      <c r="A305" s="2">
        <v>1706</v>
      </c>
      <c r="B305" s="2" t="s">
        <v>311</v>
      </c>
      <c r="C305" s="2" t="s">
        <v>6</v>
      </c>
      <c r="D305" s="4">
        <v>9683612232</v>
      </c>
      <c r="F305" s="2" t="s">
        <v>905</v>
      </c>
      <c r="G305" s="2" t="s">
        <v>335</v>
      </c>
      <c r="H305" s="2" t="s">
        <v>6</v>
      </c>
      <c r="I305" s="4">
        <v>3735755962</v>
      </c>
    </row>
    <row r="306" spans="1:9" x14ac:dyDescent="0.25">
      <c r="A306" s="2">
        <v>1707</v>
      </c>
      <c r="B306" s="2" t="s">
        <v>312</v>
      </c>
      <c r="C306" s="2" t="s">
        <v>6</v>
      </c>
      <c r="D306" s="4">
        <v>8643734246.6000004</v>
      </c>
      <c r="F306" s="2" t="s">
        <v>906</v>
      </c>
      <c r="G306" s="2" t="s">
        <v>907</v>
      </c>
      <c r="H306" s="2" t="s">
        <v>40</v>
      </c>
      <c r="I306" s="4">
        <v>10574180607</v>
      </c>
    </row>
    <row r="307" spans="1:9" x14ac:dyDescent="0.25">
      <c r="A307" s="2">
        <v>1708</v>
      </c>
      <c r="B307" s="2" t="s">
        <v>313</v>
      </c>
      <c r="C307" s="2" t="s">
        <v>6</v>
      </c>
      <c r="D307" s="4">
        <v>7733120428</v>
      </c>
      <c r="F307" s="2" t="s">
        <v>908</v>
      </c>
      <c r="G307" s="2" t="s">
        <v>337</v>
      </c>
      <c r="H307" s="2" t="s">
        <v>6</v>
      </c>
      <c r="I307" s="4">
        <v>4363586863</v>
      </c>
    </row>
    <row r="308" spans="1:9" x14ac:dyDescent="0.25">
      <c r="A308" s="2">
        <v>1709</v>
      </c>
      <c r="B308" s="2" t="s">
        <v>314</v>
      </c>
      <c r="C308" s="2" t="s">
        <v>6</v>
      </c>
      <c r="D308" s="4">
        <v>8422065902</v>
      </c>
      <c r="F308" s="2" t="s">
        <v>909</v>
      </c>
      <c r="G308" s="2" t="s">
        <v>338</v>
      </c>
      <c r="H308" s="2" t="s">
        <v>6</v>
      </c>
      <c r="I308" s="4">
        <v>3560984366</v>
      </c>
    </row>
    <row r="309" spans="1:9" x14ac:dyDescent="0.25">
      <c r="A309" s="2">
        <v>1710</v>
      </c>
      <c r="B309" s="2" t="s">
        <v>315</v>
      </c>
      <c r="C309" s="2" t="s">
        <v>6</v>
      </c>
      <c r="D309" s="4">
        <v>9520948081</v>
      </c>
      <c r="F309" s="2" t="s">
        <v>910</v>
      </c>
      <c r="G309" s="2" t="s">
        <v>339</v>
      </c>
      <c r="H309" s="2" t="s">
        <v>6</v>
      </c>
      <c r="I309" s="4">
        <v>3307548163</v>
      </c>
    </row>
    <row r="310" spans="1:9" x14ac:dyDescent="0.25">
      <c r="A310" s="2">
        <v>1711</v>
      </c>
      <c r="B310" s="2" t="s">
        <v>316</v>
      </c>
      <c r="C310" s="2" t="s">
        <v>40</v>
      </c>
      <c r="D310" s="4">
        <v>6600706090</v>
      </c>
      <c r="F310" s="2" t="s">
        <v>911</v>
      </c>
      <c r="G310" s="2" t="s">
        <v>912</v>
      </c>
      <c r="H310" s="2" t="s">
        <v>135</v>
      </c>
      <c r="I310" s="4">
        <v>4152871920</v>
      </c>
    </row>
    <row r="311" spans="1:9" x14ac:dyDescent="0.25">
      <c r="A311" s="2">
        <v>1712</v>
      </c>
      <c r="B311" s="2" t="s">
        <v>317</v>
      </c>
      <c r="C311" s="2" t="s">
        <v>6</v>
      </c>
      <c r="D311" s="4">
        <v>6534476284</v>
      </c>
      <c r="F311" s="2" t="s">
        <v>914</v>
      </c>
      <c r="G311" s="2" t="s">
        <v>342</v>
      </c>
      <c r="H311" s="2" t="s">
        <v>6</v>
      </c>
      <c r="I311" s="4">
        <v>4406464995</v>
      </c>
    </row>
    <row r="312" spans="1:9" x14ac:dyDescent="0.25">
      <c r="A312" s="2">
        <v>1713</v>
      </c>
      <c r="B312" s="2" t="s">
        <v>318</v>
      </c>
      <c r="C312" s="2" t="s">
        <v>6</v>
      </c>
      <c r="D312" s="4">
        <v>9955897144</v>
      </c>
      <c r="F312" s="2" t="s">
        <v>915</v>
      </c>
      <c r="G312" s="2" t="s">
        <v>343</v>
      </c>
      <c r="H312" s="2" t="s">
        <v>26</v>
      </c>
      <c r="I312" s="4">
        <v>4900952316</v>
      </c>
    </row>
    <row r="313" spans="1:9" x14ac:dyDescent="0.25">
      <c r="A313" s="2">
        <v>1714</v>
      </c>
      <c r="B313" s="2" t="s">
        <v>319</v>
      </c>
      <c r="C313" s="2" t="s">
        <v>6</v>
      </c>
      <c r="D313" s="4">
        <v>7931171000</v>
      </c>
      <c r="F313" s="2" t="s">
        <v>916</v>
      </c>
      <c r="G313" s="2" t="s">
        <v>344</v>
      </c>
      <c r="H313" s="2" t="s">
        <v>6</v>
      </c>
      <c r="I313" s="4">
        <v>4381567144</v>
      </c>
    </row>
    <row r="314" spans="1:9" x14ac:dyDescent="0.25">
      <c r="A314" s="2">
        <v>1800</v>
      </c>
      <c r="B314" s="2" t="s">
        <v>320</v>
      </c>
      <c r="C314" s="2" t="s">
        <v>6</v>
      </c>
      <c r="D314" s="4">
        <v>19858361000</v>
      </c>
      <c r="F314" s="2" t="s">
        <v>917</v>
      </c>
      <c r="G314" s="2" t="s">
        <v>345</v>
      </c>
      <c r="H314" s="2" t="s">
        <v>6</v>
      </c>
      <c r="I314" s="4">
        <v>3074863304</v>
      </c>
    </row>
    <row r="315" spans="1:9" x14ac:dyDescent="0.25">
      <c r="A315" s="2">
        <v>1801</v>
      </c>
      <c r="B315" s="2" t="s">
        <v>321</v>
      </c>
      <c r="C315" s="2" t="s">
        <v>40</v>
      </c>
      <c r="D315" s="4">
        <v>3048109262.98</v>
      </c>
      <c r="F315" s="2" t="s">
        <v>918</v>
      </c>
      <c r="G315" s="2" t="s">
        <v>346</v>
      </c>
      <c r="H315" s="2" t="s">
        <v>6</v>
      </c>
      <c r="I315" s="4">
        <v>3562709359</v>
      </c>
    </row>
    <row r="316" spans="1:9" x14ac:dyDescent="0.25">
      <c r="A316" s="2">
        <v>1802</v>
      </c>
      <c r="B316" s="2" t="s">
        <v>322</v>
      </c>
      <c r="C316" s="2" t="s">
        <v>6</v>
      </c>
      <c r="D316" s="4">
        <v>4885440500</v>
      </c>
      <c r="F316" s="2" t="s">
        <v>919</v>
      </c>
      <c r="G316" s="2" t="s">
        <v>347</v>
      </c>
      <c r="H316" s="2" t="s">
        <v>6</v>
      </c>
      <c r="I316" s="4">
        <v>4666157375</v>
      </c>
    </row>
    <row r="317" spans="1:9" x14ac:dyDescent="0.25">
      <c r="A317" s="2">
        <v>1803</v>
      </c>
      <c r="B317" s="2" t="s">
        <v>323</v>
      </c>
      <c r="C317" s="2" t="s">
        <v>6</v>
      </c>
      <c r="D317" s="4">
        <v>3917497471</v>
      </c>
      <c r="F317" s="2" t="s">
        <v>922</v>
      </c>
      <c r="G317" s="2" t="s">
        <v>349</v>
      </c>
      <c r="H317" s="2" t="s">
        <v>40</v>
      </c>
      <c r="I317" s="4">
        <v>3330212398</v>
      </c>
    </row>
    <row r="318" spans="1:9" x14ac:dyDescent="0.25">
      <c r="A318" s="2">
        <v>1804</v>
      </c>
      <c r="B318" s="2" t="s">
        <v>324</v>
      </c>
      <c r="C318" s="2" t="s">
        <v>40</v>
      </c>
      <c r="D318" s="4">
        <v>3596046751</v>
      </c>
      <c r="F318" s="2" t="s">
        <v>923</v>
      </c>
      <c r="G318" s="2" t="s">
        <v>350</v>
      </c>
      <c r="H318" s="2" t="s">
        <v>6</v>
      </c>
      <c r="I318" s="4">
        <v>2751953409</v>
      </c>
    </row>
    <row r="319" spans="1:9" x14ac:dyDescent="0.25">
      <c r="A319" s="2">
        <v>1805</v>
      </c>
      <c r="B319" s="2" t="s">
        <v>325</v>
      </c>
      <c r="C319" s="2" t="s">
        <v>6</v>
      </c>
      <c r="D319" s="4">
        <v>5553267175</v>
      </c>
      <c r="F319" s="2" t="s">
        <v>924</v>
      </c>
      <c r="G319" s="2" t="s">
        <v>351</v>
      </c>
      <c r="H319" s="2" t="s">
        <v>40</v>
      </c>
      <c r="I319" s="4">
        <v>3861256300</v>
      </c>
    </row>
    <row r="320" spans="1:9" x14ac:dyDescent="0.25">
      <c r="A320" s="2">
        <v>1806</v>
      </c>
      <c r="B320" s="2" t="s">
        <v>326</v>
      </c>
      <c r="C320" s="2" t="s">
        <v>6</v>
      </c>
      <c r="D320" s="4">
        <v>3979035477</v>
      </c>
      <c r="F320" s="2" t="s">
        <v>925</v>
      </c>
      <c r="G320" s="2" t="s">
        <v>352</v>
      </c>
      <c r="H320" s="2" t="s">
        <v>26</v>
      </c>
      <c r="I320" s="4">
        <v>4387807569</v>
      </c>
    </row>
    <row r="321" spans="1:9" x14ac:dyDescent="0.25">
      <c r="A321" s="2">
        <v>1807</v>
      </c>
      <c r="B321" s="2" t="s">
        <v>327</v>
      </c>
      <c r="C321" s="2" t="s">
        <v>40</v>
      </c>
      <c r="D321" s="4">
        <v>2610236500</v>
      </c>
      <c r="F321" s="2" t="s">
        <v>926</v>
      </c>
      <c r="G321" s="2" t="s">
        <v>353</v>
      </c>
      <c r="H321" s="2" t="s">
        <v>6</v>
      </c>
      <c r="I321" s="4">
        <v>4840577897</v>
      </c>
    </row>
    <row r="322" spans="1:9" x14ac:dyDescent="0.25">
      <c r="A322" s="2">
        <v>1808</v>
      </c>
      <c r="B322" s="2" t="s">
        <v>328</v>
      </c>
      <c r="C322" s="2" t="s">
        <v>49</v>
      </c>
      <c r="D322" s="4">
        <v>3963933028</v>
      </c>
      <c r="F322" s="2" t="s">
        <v>927</v>
      </c>
      <c r="G322" s="2" t="s">
        <v>354</v>
      </c>
      <c r="H322" s="2" t="s">
        <v>40</v>
      </c>
      <c r="I322" s="4">
        <v>3972997839</v>
      </c>
    </row>
    <row r="323" spans="1:9" x14ac:dyDescent="0.25">
      <c r="A323" s="2">
        <v>1809</v>
      </c>
      <c r="B323" s="2" t="s">
        <v>329</v>
      </c>
      <c r="C323" s="2" t="s">
        <v>40</v>
      </c>
      <c r="D323" s="4">
        <v>4341209803</v>
      </c>
      <c r="F323" s="2" t="s">
        <v>928</v>
      </c>
      <c r="G323" s="2" t="s">
        <v>355</v>
      </c>
      <c r="H323" s="2" t="s">
        <v>6</v>
      </c>
      <c r="I323" s="4">
        <v>3052947026</v>
      </c>
    </row>
    <row r="324" spans="1:9" x14ac:dyDescent="0.25">
      <c r="A324" s="2">
        <v>1810</v>
      </c>
      <c r="B324" s="2" t="s">
        <v>330</v>
      </c>
      <c r="C324" s="2" t="s">
        <v>6</v>
      </c>
      <c r="D324" s="4">
        <v>4329038477</v>
      </c>
      <c r="F324" s="2" t="s">
        <v>929</v>
      </c>
      <c r="G324" s="2" t="s">
        <v>356</v>
      </c>
      <c r="H324" s="2" t="s">
        <v>6</v>
      </c>
      <c r="I324" s="4">
        <v>3972997839</v>
      </c>
    </row>
    <row r="325" spans="1:9" x14ac:dyDescent="0.25">
      <c r="A325" s="2">
        <v>1811</v>
      </c>
      <c r="B325" s="2" t="s">
        <v>331</v>
      </c>
      <c r="C325" s="2" t="s">
        <v>40</v>
      </c>
      <c r="D325" s="4">
        <v>3199317710</v>
      </c>
      <c r="F325" s="2" t="s">
        <v>930</v>
      </c>
      <c r="G325" s="2" t="s">
        <v>931</v>
      </c>
      <c r="H325" s="2" t="s">
        <v>6</v>
      </c>
      <c r="I325" s="4">
        <v>5426006497</v>
      </c>
    </row>
    <row r="326" spans="1:9" x14ac:dyDescent="0.25">
      <c r="A326" s="2">
        <v>1812</v>
      </c>
      <c r="B326" s="2" t="s">
        <v>332</v>
      </c>
      <c r="C326" s="2" t="s">
        <v>6</v>
      </c>
      <c r="D326" s="4">
        <v>4280497681</v>
      </c>
      <c r="F326" s="2" t="s">
        <v>932</v>
      </c>
      <c r="G326" s="2" t="s">
        <v>358</v>
      </c>
      <c r="H326" s="2" t="s">
        <v>6</v>
      </c>
      <c r="I326" s="4">
        <v>3936145829</v>
      </c>
    </row>
    <row r="327" spans="1:9" x14ac:dyDescent="0.25">
      <c r="A327" s="2">
        <v>1813</v>
      </c>
      <c r="B327" s="2" t="s">
        <v>333</v>
      </c>
      <c r="C327" s="2" t="s">
        <v>40</v>
      </c>
      <c r="D327" s="4">
        <v>3058654130.29</v>
      </c>
      <c r="F327" s="2" t="s">
        <v>933</v>
      </c>
      <c r="G327" s="2" t="s">
        <v>359</v>
      </c>
      <c r="H327" s="2" t="s">
        <v>6</v>
      </c>
      <c r="I327" s="4">
        <v>3502829036</v>
      </c>
    </row>
    <row r="328" spans="1:9" x14ac:dyDescent="0.25">
      <c r="A328" s="2">
        <v>1814</v>
      </c>
      <c r="B328" s="2" t="s">
        <v>334</v>
      </c>
      <c r="C328" s="2" t="s">
        <v>6</v>
      </c>
      <c r="D328" s="4">
        <v>4025348395</v>
      </c>
      <c r="F328" s="2" t="s">
        <v>934</v>
      </c>
      <c r="G328" s="2" t="s">
        <v>360</v>
      </c>
      <c r="H328" s="2" t="s">
        <v>6</v>
      </c>
      <c r="I328" s="4">
        <v>4495296553</v>
      </c>
    </row>
    <row r="329" spans="1:9" x14ac:dyDescent="0.25">
      <c r="A329" s="2">
        <v>1815</v>
      </c>
      <c r="B329" s="2" t="s">
        <v>335</v>
      </c>
      <c r="C329" s="2" t="s">
        <v>6</v>
      </c>
      <c r="D329" s="4">
        <v>4074795031</v>
      </c>
      <c r="F329" s="2" t="s">
        <v>935</v>
      </c>
      <c r="G329" s="2" t="s">
        <v>936</v>
      </c>
      <c r="H329" s="2" t="s">
        <v>6</v>
      </c>
      <c r="I329" s="4">
        <v>3437304399</v>
      </c>
    </row>
    <row r="330" spans="1:9" x14ac:dyDescent="0.25">
      <c r="A330" s="2">
        <v>1900</v>
      </c>
      <c r="B330" s="2" t="s">
        <v>336</v>
      </c>
      <c r="C330" s="2" t="s">
        <v>40</v>
      </c>
      <c r="D330" s="4">
        <v>11157343303</v>
      </c>
      <c r="F330" s="2" t="s">
        <v>937</v>
      </c>
      <c r="G330" s="2" t="s">
        <v>362</v>
      </c>
      <c r="H330" s="2" t="s">
        <v>26</v>
      </c>
      <c r="I330" s="4">
        <v>3973285444</v>
      </c>
    </row>
    <row r="331" spans="1:9" x14ac:dyDescent="0.25">
      <c r="A331" s="2">
        <v>1901</v>
      </c>
      <c r="B331" s="2" t="s">
        <v>337</v>
      </c>
      <c r="C331" s="2" t="s">
        <v>6</v>
      </c>
      <c r="D331" s="4">
        <v>4237509664</v>
      </c>
      <c r="F331" s="2" t="s">
        <v>938</v>
      </c>
      <c r="G331" s="2" t="s">
        <v>363</v>
      </c>
      <c r="H331" s="2" t="s">
        <v>6</v>
      </c>
      <c r="I331" s="4">
        <v>2186604442</v>
      </c>
    </row>
    <row r="332" spans="1:9" x14ac:dyDescent="0.25">
      <c r="A332" s="2">
        <v>1902</v>
      </c>
      <c r="B332" s="2" t="s">
        <v>338</v>
      </c>
      <c r="C332" s="2" t="s">
        <v>6</v>
      </c>
      <c r="D332" s="4">
        <v>4019744000</v>
      </c>
      <c r="F332" s="2" t="s">
        <v>939</v>
      </c>
      <c r="G332" s="2" t="s">
        <v>364</v>
      </c>
      <c r="H332" s="2" t="s">
        <v>6</v>
      </c>
      <c r="I332" s="4">
        <v>3529573553</v>
      </c>
    </row>
    <row r="333" spans="1:9" x14ac:dyDescent="0.25">
      <c r="A333" s="2">
        <v>1903</v>
      </c>
      <c r="B333" s="2" t="s">
        <v>339</v>
      </c>
      <c r="C333" s="2" t="s">
        <v>6</v>
      </c>
      <c r="D333" s="4">
        <v>5779507376.9899998</v>
      </c>
      <c r="F333" s="2" t="s">
        <v>940</v>
      </c>
      <c r="G333" s="2" t="s">
        <v>365</v>
      </c>
      <c r="H333" s="2" t="s">
        <v>6</v>
      </c>
      <c r="I333" s="4">
        <v>3282550481</v>
      </c>
    </row>
    <row r="334" spans="1:9" x14ac:dyDescent="0.25">
      <c r="A334" s="2">
        <v>1904</v>
      </c>
      <c r="B334" s="2" t="s">
        <v>340</v>
      </c>
      <c r="C334" s="2" t="s">
        <v>135</v>
      </c>
      <c r="D334" s="4">
        <v>4252568927</v>
      </c>
      <c r="F334" s="2" t="s">
        <v>942</v>
      </c>
      <c r="G334" s="2" t="s">
        <v>367</v>
      </c>
      <c r="H334" s="2" t="s">
        <v>6</v>
      </c>
      <c r="I334" s="4">
        <v>3537626117</v>
      </c>
    </row>
    <row r="335" spans="1:9" x14ac:dyDescent="0.25">
      <c r="A335" s="2">
        <v>1905</v>
      </c>
      <c r="B335" s="2" t="s">
        <v>341</v>
      </c>
      <c r="C335" s="2" t="s">
        <v>6</v>
      </c>
      <c r="D335" s="4">
        <v>4540074416</v>
      </c>
      <c r="F335" s="2" t="s">
        <v>945</v>
      </c>
      <c r="G335" s="2" t="s">
        <v>370</v>
      </c>
      <c r="H335" s="2" t="s">
        <v>6</v>
      </c>
      <c r="I335" s="4">
        <v>3794233335</v>
      </c>
    </row>
    <row r="336" spans="1:9" x14ac:dyDescent="0.25">
      <c r="A336" s="2">
        <v>1906</v>
      </c>
      <c r="B336" s="2" t="s">
        <v>342</v>
      </c>
      <c r="C336" s="2" t="s">
        <v>6</v>
      </c>
      <c r="D336" s="4">
        <v>4801681509</v>
      </c>
      <c r="F336" s="2" t="s">
        <v>946</v>
      </c>
      <c r="G336" s="2" t="s">
        <v>371</v>
      </c>
      <c r="H336" s="2" t="s">
        <v>6</v>
      </c>
      <c r="I336" s="4">
        <v>4627030414</v>
      </c>
    </row>
    <row r="337" spans="1:9" x14ac:dyDescent="0.25">
      <c r="A337" s="2">
        <v>1907</v>
      </c>
      <c r="B337" s="2" t="s">
        <v>343</v>
      </c>
      <c r="C337" s="2" t="s">
        <v>26</v>
      </c>
      <c r="D337" s="4">
        <v>4958642203</v>
      </c>
      <c r="F337" s="2" t="s">
        <v>947</v>
      </c>
      <c r="G337" s="2" t="s">
        <v>372</v>
      </c>
      <c r="H337" s="2" t="s">
        <v>26</v>
      </c>
      <c r="I337" s="4">
        <v>3065201931</v>
      </c>
    </row>
    <row r="338" spans="1:9" x14ac:dyDescent="0.25">
      <c r="A338" s="2">
        <v>1908</v>
      </c>
      <c r="B338" s="2" t="s">
        <v>344</v>
      </c>
      <c r="C338" s="2" t="s">
        <v>6</v>
      </c>
      <c r="D338" s="4">
        <v>4106896316</v>
      </c>
      <c r="F338" s="2" t="s">
        <v>948</v>
      </c>
      <c r="G338" s="2" t="s">
        <v>949</v>
      </c>
      <c r="H338" s="2" t="s">
        <v>40</v>
      </c>
      <c r="I338" s="4">
        <v>8930414710</v>
      </c>
    </row>
    <row r="339" spans="1:9" x14ac:dyDescent="0.25">
      <c r="A339" s="2">
        <v>1909</v>
      </c>
      <c r="B339" s="2" t="s">
        <v>345</v>
      </c>
      <c r="C339" s="2" t="s">
        <v>6</v>
      </c>
      <c r="D339" s="4">
        <v>2787424168</v>
      </c>
      <c r="F339" s="2" t="s">
        <v>950</v>
      </c>
      <c r="G339" s="2" t="s">
        <v>374</v>
      </c>
      <c r="H339" s="2" t="s">
        <v>6</v>
      </c>
      <c r="I339" s="4">
        <v>2920249088</v>
      </c>
    </row>
    <row r="340" spans="1:9" x14ac:dyDescent="0.25">
      <c r="A340" s="2">
        <v>1910</v>
      </c>
      <c r="B340" s="2" t="s">
        <v>346</v>
      </c>
      <c r="C340" s="2" t="s">
        <v>6</v>
      </c>
      <c r="D340" s="4">
        <v>3219236910</v>
      </c>
      <c r="F340" s="2" t="s">
        <v>951</v>
      </c>
      <c r="G340" s="2" t="s">
        <v>375</v>
      </c>
      <c r="H340" s="2" t="s">
        <v>6</v>
      </c>
      <c r="I340" s="4">
        <v>4625181217</v>
      </c>
    </row>
    <row r="341" spans="1:9" x14ac:dyDescent="0.25">
      <c r="A341" s="2">
        <v>1911</v>
      </c>
      <c r="B341" s="2" t="s">
        <v>347</v>
      </c>
      <c r="C341" s="2" t="s">
        <v>6</v>
      </c>
      <c r="D341" s="4">
        <v>4425658000</v>
      </c>
      <c r="F341" s="2" t="s">
        <v>952</v>
      </c>
      <c r="G341" s="2" t="s">
        <v>376</v>
      </c>
      <c r="H341" s="2" t="s">
        <v>6</v>
      </c>
      <c r="I341" s="4">
        <v>4000833140</v>
      </c>
    </row>
    <row r="342" spans="1:9" x14ac:dyDescent="0.25">
      <c r="A342" s="2">
        <v>2000</v>
      </c>
      <c r="B342" s="2" t="s">
        <v>348</v>
      </c>
      <c r="C342" s="2" t="s">
        <v>6</v>
      </c>
      <c r="D342" s="4">
        <v>24329180249</v>
      </c>
      <c r="F342" s="2" t="s">
        <v>954</v>
      </c>
      <c r="G342" s="2" t="s">
        <v>378</v>
      </c>
      <c r="H342" s="2" t="s">
        <v>6</v>
      </c>
      <c r="I342" s="4">
        <v>4632608626</v>
      </c>
    </row>
    <row r="343" spans="1:9" x14ac:dyDescent="0.25">
      <c r="A343" s="2">
        <v>2001</v>
      </c>
      <c r="B343" s="2" t="s">
        <v>349</v>
      </c>
      <c r="C343" s="2" t="s">
        <v>40</v>
      </c>
      <c r="D343" s="4">
        <v>3357651000</v>
      </c>
      <c r="F343" s="2" t="s">
        <v>955</v>
      </c>
      <c r="G343" s="2" t="s">
        <v>379</v>
      </c>
      <c r="H343" s="2" t="s">
        <v>40</v>
      </c>
      <c r="I343" s="4">
        <v>2789327458</v>
      </c>
    </row>
    <row r="344" spans="1:9" x14ac:dyDescent="0.25">
      <c r="A344" s="2">
        <v>2002</v>
      </c>
      <c r="B344" s="2" t="s">
        <v>350</v>
      </c>
      <c r="C344" s="2" t="s">
        <v>6</v>
      </c>
      <c r="D344" s="4">
        <v>2216715385</v>
      </c>
      <c r="F344" s="2" t="s">
        <v>956</v>
      </c>
      <c r="G344" s="2" t="s">
        <v>380</v>
      </c>
      <c r="H344" s="2" t="s">
        <v>6</v>
      </c>
      <c r="I344" s="4">
        <v>3187918724</v>
      </c>
    </row>
    <row r="345" spans="1:9" x14ac:dyDescent="0.25">
      <c r="A345" s="2">
        <v>2003</v>
      </c>
      <c r="B345" s="2" t="s">
        <v>351</v>
      </c>
      <c r="C345" s="2" t="s">
        <v>40</v>
      </c>
      <c r="D345" s="4">
        <v>3875742800</v>
      </c>
      <c r="F345" s="2" t="s">
        <v>958</v>
      </c>
      <c r="G345" s="2" t="s">
        <v>382</v>
      </c>
      <c r="H345" s="2" t="s">
        <v>6</v>
      </c>
      <c r="I345" s="4">
        <v>2255541154</v>
      </c>
    </row>
    <row r="346" spans="1:9" x14ac:dyDescent="0.25">
      <c r="A346" s="2">
        <v>2004</v>
      </c>
      <c r="B346" s="2" t="s">
        <v>352</v>
      </c>
      <c r="C346" s="2" t="s">
        <v>26</v>
      </c>
      <c r="D346" s="4">
        <v>4360413592</v>
      </c>
      <c r="F346" s="2" t="s">
        <v>959</v>
      </c>
      <c r="G346" s="2" t="s">
        <v>383</v>
      </c>
      <c r="H346" s="2" t="s">
        <v>6</v>
      </c>
      <c r="I346" s="4">
        <v>3000575522</v>
      </c>
    </row>
    <row r="347" spans="1:9" x14ac:dyDescent="0.25">
      <c r="A347" s="2">
        <v>2005</v>
      </c>
      <c r="B347" s="2" t="s">
        <v>353</v>
      </c>
      <c r="C347" s="2" t="s">
        <v>6</v>
      </c>
      <c r="D347" s="4">
        <v>4326163499</v>
      </c>
      <c r="F347" s="2" t="s">
        <v>960</v>
      </c>
      <c r="G347" s="2" t="s">
        <v>384</v>
      </c>
      <c r="H347" s="2" t="s">
        <v>6</v>
      </c>
      <c r="I347" s="4">
        <v>1700775000</v>
      </c>
    </row>
    <row r="348" spans="1:9" x14ac:dyDescent="0.25">
      <c r="A348" s="2">
        <v>2006</v>
      </c>
      <c r="B348" s="2" t="s">
        <v>354</v>
      </c>
      <c r="C348" s="2" t="s">
        <v>40</v>
      </c>
      <c r="D348" s="4">
        <v>3159636424</v>
      </c>
      <c r="F348" s="2" t="s">
        <v>961</v>
      </c>
      <c r="G348" s="2" t="s">
        <v>385</v>
      </c>
      <c r="H348" s="2" t="s">
        <v>6</v>
      </c>
      <c r="I348" s="4">
        <v>2055316704</v>
      </c>
    </row>
    <row r="349" spans="1:9" x14ac:dyDescent="0.25">
      <c r="A349" s="2">
        <v>2007</v>
      </c>
      <c r="B349" s="2" t="s">
        <v>355</v>
      </c>
      <c r="C349" s="2" t="s">
        <v>6</v>
      </c>
      <c r="D349" s="4">
        <v>3687276000</v>
      </c>
      <c r="F349" s="2" t="s">
        <v>965</v>
      </c>
      <c r="G349" s="2" t="s">
        <v>388</v>
      </c>
      <c r="H349" s="2" t="s">
        <v>40</v>
      </c>
      <c r="I349" s="4">
        <v>3212431395</v>
      </c>
    </row>
    <row r="350" spans="1:9" x14ac:dyDescent="0.25">
      <c r="A350" s="2">
        <v>2008</v>
      </c>
      <c r="B350" s="2" t="s">
        <v>356</v>
      </c>
      <c r="C350" s="2" t="s">
        <v>6</v>
      </c>
      <c r="D350" s="4">
        <v>3622694341</v>
      </c>
      <c r="F350" s="2" t="s">
        <v>969</v>
      </c>
      <c r="G350" s="2" t="s">
        <v>392</v>
      </c>
      <c r="H350" s="2" t="s">
        <v>6</v>
      </c>
      <c r="I350" s="4">
        <v>6000000</v>
      </c>
    </row>
    <row r="351" spans="1:9" x14ac:dyDescent="0.25">
      <c r="A351" s="2">
        <v>2009</v>
      </c>
      <c r="B351" s="2" t="s">
        <v>357</v>
      </c>
      <c r="C351" s="2" t="s">
        <v>6</v>
      </c>
      <c r="D351" s="4">
        <v>5152840000</v>
      </c>
      <c r="F351" s="2" t="s">
        <v>969</v>
      </c>
      <c r="G351" s="2" t="s">
        <v>392</v>
      </c>
      <c r="H351" s="2" t="s">
        <v>40</v>
      </c>
      <c r="I351" s="4">
        <v>3870695421</v>
      </c>
    </row>
    <row r="352" spans="1:9" x14ac:dyDescent="0.25">
      <c r="A352" s="2">
        <v>2012</v>
      </c>
      <c r="B352" s="2" t="s">
        <v>358</v>
      </c>
      <c r="C352" s="2" t="s">
        <v>6</v>
      </c>
      <c r="D352" s="4">
        <v>5274371586</v>
      </c>
      <c r="F352" s="2" t="s">
        <v>970</v>
      </c>
      <c r="G352" s="2" t="s">
        <v>393</v>
      </c>
      <c r="H352" s="2" t="s">
        <v>6</v>
      </c>
      <c r="I352" s="4">
        <v>3560951108</v>
      </c>
    </row>
    <row r="353" spans="1:9" x14ac:dyDescent="0.25">
      <c r="A353" s="2">
        <v>2013</v>
      </c>
      <c r="B353" s="2" t="s">
        <v>359</v>
      </c>
      <c r="C353" s="2" t="s">
        <v>6</v>
      </c>
      <c r="D353" s="4">
        <v>3679645177.4300003</v>
      </c>
      <c r="F353" s="2" t="s">
        <v>971</v>
      </c>
      <c r="G353" s="2" t="s">
        <v>394</v>
      </c>
      <c r="H353" s="2" t="s">
        <v>6</v>
      </c>
      <c r="I353" s="4">
        <v>5033191144</v>
      </c>
    </row>
    <row r="354" spans="1:9" x14ac:dyDescent="0.25">
      <c r="A354" s="2">
        <v>2014</v>
      </c>
      <c r="B354" s="2" t="s">
        <v>360</v>
      </c>
      <c r="C354" s="2" t="s">
        <v>6</v>
      </c>
      <c r="D354" s="4">
        <v>4524736195</v>
      </c>
      <c r="F354" s="2" t="s">
        <v>973</v>
      </c>
      <c r="G354" s="2" t="s">
        <v>974</v>
      </c>
      <c r="H354" s="2" t="s">
        <v>6</v>
      </c>
      <c r="I354" s="4">
        <v>10039111330</v>
      </c>
    </row>
    <row r="355" spans="1:9" x14ac:dyDescent="0.25">
      <c r="A355" s="2">
        <v>2016</v>
      </c>
      <c r="B355" s="2" t="s">
        <v>361</v>
      </c>
      <c r="C355" s="2" t="s">
        <v>6</v>
      </c>
      <c r="D355" s="4">
        <v>3509319000</v>
      </c>
      <c r="F355" s="2" t="s">
        <v>979</v>
      </c>
      <c r="G355" s="2" t="s">
        <v>400</v>
      </c>
      <c r="H355" s="2" t="s">
        <v>40</v>
      </c>
      <c r="I355" s="4">
        <v>4467275307</v>
      </c>
    </row>
    <row r="356" spans="1:9" x14ac:dyDescent="0.25">
      <c r="A356" s="2">
        <v>2017</v>
      </c>
      <c r="B356" s="2" t="s">
        <v>362</v>
      </c>
      <c r="C356" s="2" t="s">
        <v>26</v>
      </c>
      <c r="D356" s="4">
        <v>3956482000</v>
      </c>
      <c r="F356" s="2" t="s">
        <v>981</v>
      </c>
      <c r="G356" s="2" t="s">
        <v>403</v>
      </c>
      <c r="H356" s="2" t="s">
        <v>6</v>
      </c>
      <c r="I356" s="4">
        <v>4246412226</v>
      </c>
    </row>
    <row r="357" spans="1:9" x14ac:dyDescent="0.25">
      <c r="A357" s="2">
        <v>2018</v>
      </c>
      <c r="B357" s="2" t="s">
        <v>363</v>
      </c>
      <c r="C357" s="2" t="s">
        <v>6</v>
      </c>
      <c r="D357" s="4">
        <v>2083791363</v>
      </c>
      <c r="F357" s="2" t="s">
        <v>984</v>
      </c>
      <c r="G357" s="2" t="s">
        <v>406</v>
      </c>
      <c r="H357" s="2" t="s">
        <v>6</v>
      </c>
      <c r="I357" s="4">
        <v>2912108729</v>
      </c>
    </row>
    <row r="358" spans="1:9" x14ac:dyDescent="0.25">
      <c r="A358" s="2">
        <v>2019</v>
      </c>
      <c r="B358" s="2" t="s">
        <v>364</v>
      </c>
      <c r="C358" s="2" t="s">
        <v>6</v>
      </c>
      <c r="D358" s="4">
        <v>3631908373</v>
      </c>
      <c r="F358" s="2" t="s">
        <v>988</v>
      </c>
      <c r="G358" s="2" t="s">
        <v>409</v>
      </c>
      <c r="H358" s="2" t="s">
        <v>40</v>
      </c>
      <c r="I358" s="4">
        <v>3688404556</v>
      </c>
    </row>
    <row r="359" spans="1:9" x14ac:dyDescent="0.25">
      <c r="A359" s="2">
        <v>2020</v>
      </c>
      <c r="B359" s="2" t="s">
        <v>365</v>
      </c>
      <c r="C359" s="2" t="s">
        <v>6</v>
      </c>
      <c r="D359" s="4">
        <v>3370733000</v>
      </c>
      <c r="F359" s="2" t="s">
        <v>990</v>
      </c>
      <c r="G359" s="2" t="s">
        <v>411</v>
      </c>
      <c r="H359" s="2" t="s">
        <v>6</v>
      </c>
      <c r="I359" s="4">
        <v>3013526894</v>
      </c>
    </row>
    <row r="360" spans="1:9" x14ac:dyDescent="0.25">
      <c r="A360" s="2">
        <v>2021</v>
      </c>
      <c r="B360" s="2" t="s">
        <v>366</v>
      </c>
      <c r="C360" s="2" t="s">
        <v>6</v>
      </c>
      <c r="D360" s="4">
        <v>3272140624</v>
      </c>
      <c r="F360" s="2" t="s">
        <v>992</v>
      </c>
      <c r="G360" s="2" t="s">
        <v>413</v>
      </c>
      <c r="H360" s="2" t="s">
        <v>40</v>
      </c>
      <c r="I360" s="4">
        <v>4904734237</v>
      </c>
    </row>
    <row r="361" spans="1:9" x14ac:dyDescent="0.25">
      <c r="A361" s="2">
        <v>2022</v>
      </c>
      <c r="B361" s="2" t="s">
        <v>367</v>
      </c>
      <c r="C361" s="2" t="s">
        <v>6</v>
      </c>
      <c r="D361" s="4">
        <v>3753353670</v>
      </c>
      <c r="F361" s="2" t="s">
        <v>993</v>
      </c>
      <c r="G361" s="2" t="s">
        <v>414</v>
      </c>
      <c r="H361" s="2" t="s">
        <v>6</v>
      </c>
      <c r="I361" s="4">
        <v>3354446766</v>
      </c>
    </row>
    <row r="362" spans="1:9" x14ac:dyDescent="0.25">
      <c r="A362" s="2">
        <v>2023</v>
      </c>
      <c r="B362" s="2" t="s">
        <v>368</v>
      </c>
      <c r="C362" s="2" t="s">
        <v>6</v>
      </c>
      <c r="D362" s="4">
        <v>2764023892</v>
      </c>
      <c r="F362" s="2" t="s">
        <v>996</v>
      </c>
      <c r="G362" s="2" t="s">
        <v>417</v>
      </c>
      <c r="H362" s="2" t="s">
        <v>6</v>
      </c>
      <c r="I362" s="4">
        <v>3059713732</v>
      </c>
    </row>
    <row r="363" spans="1:9" x14ac:dyDescent="0.25">
      <c r="A363" s="2">
        <v>2024</v>
      </c>
      <c r="B363" s="2" t="s">
        <v>369</v>
      </c>
      <c r="C363" s="2" t="s">
        <v>40</v>
      </c>
      <c r="D363" s="4">
        <v>6866824000</v>
      </c>
      <c r="F363" s="2" t="s">
        <v>998</v>
      </c>
      <c r="G363" s="2" t="s">
        <v>419</v>
      </c>
      <c r="H363" s="2" t="s">
        <v>6</v>
      </c>
      <c r="I363" s="4">
        <v>2921105105</v>
      </c>
    </row>
    <row r="364" spans="1:9" x14ac:dyDescent="0.25">
      <c r="A364" s="2">
        <v>2026</v>
      </c>
      <c r="B364" s="2" t="s">
        <v>370</v>
      </c>
      <c r="C364" s="2" t="s">
        <v>6</v>
      </c>
      <c r="D364" s="4">
        <v>3859423500</v>
      </c>
      <c r="F364" s="2" t="s">
        <v>999</v>
      </c>
      <c r="G364" s="2" t="s">
        <v>420</v>
      </c>
      <c r="H364" s="2" t="s">
        <v>6</v>
      </c>
      <c r="I364" s="4">
        <v>3903932304</v>
      </c>
    </row>
    <row r="365" spans="1:9" x14ac:dyDescent="0.25">
      <c r="A365" s="2">
        <v>2027</v>
      </c>
      <c r="B365" s="2" t="s">
        <v>371</v>
      </c>
      <c r="C365" s="2" t="s">
        <v>6</v>
      </c>
      <c r="D365" s="4">
        <v>4877154903</v>
      </c>
      <c r="F365" s="2" t="s">
        <v>1000</v>
      </c>
      <c r="G365" s="2" t="s">
        <v>421</v>
      </c>
      <c r="H365" s="2" t="s">
        <v>6</v>
      </c>
      <c r="I365" s="4">
        <v>3252831475</v>
      </c>
    </row>
    <row r="366" spans="1:9" x14ac:dyDescent="0.25">
      <c r="A366" s="2">
        <v>2029</v>
      </c>
      <c r="B366" s="2" t="s">
        <v>372</v>
      </c>
      <c r="C366" s="2" t="s">
        <v>26</v>
      </c>
      <c r="D366" s="4">
        <v>3248195400</v>
      </c>
      <c r="F366" s="2" t="s">
        <v>1003</v>
      </c>
      <c r="G366" s="2" t="s">
        <v>424</v>
      </c>
      <c r="H366" s="2" t="s">
        <v>6</v>
      </c>
      <c r="I366" s="4">
        <v>2134948969</v>
      </c>
    </row>
    <row r="367" spans="1:9" x14ac:dyDescent="0.25">
      <c r="A367" s="2">
        <v>2100</v>
      </c>
      <c r="B367" s="2" t="s">
        <v>373</v>
      </c>
      <c r="C367" s="2" t="s">
        <v>40</v>
      </c>
      <c r="D367" s="4">
        <v>9780370700</v>
      </c>
      <c r="F367" s="2" t="s">
        <v>1004</v>
      </c>
      <c r="G367" s="2" t="s">
        <v>425</v>
      </c>
      <c r="H367" s="2" t="s">
        <v>426</v>
      </c>
      <c r="I367" s="4">
        <v>2326315202</v>
      </c>
    </row>
    <row r="368" spans="1:9" x14ac:dyDescent="0.25">
      <c r="A368" s="2">
        <v>2101</v>
      </c>
      <c r="B368" s="2" t="s">
        <v>374</v>
      </c>
      <c r="C368" s="2" t="s">
        <v>6</v>
      </c>
      <c r="D368" s="4">
        <v>2344984000</v>
      </c>
      <c r="F368" s="2" t="s">
        <v>1011</v>
      </c>
      <c r="G368" s="2" t="s">
        <v>431</v>
      </c>
      <c r="H368" s="2" t="s">
        <v>6</v>
      </c>
      <c r="I368" s="4">
        <v>4577669330</v>
      </c>
    </row>
    <row r="369" spans="1:9" x14ac:dyDescent="0.25">
      <c r="A369" s="2">
        <v>2102</v>
      </c>
      <c r="B369" s="2" t="s">
        <v>375</v>
      </c>
      <c r="C369" s="2" t="s">
        <v>6</v>
      </c>
      <c r="D369" s="4">
        <v>5170924368</v>
      </c>
      <c r="F369" s="2" t="s">
        <v>1013</v>
      </c>
      <c r="G369" s="2" t="s">
        <v>433</v>
      </c>
      <c r="H369" s="2" t="s">
        <v>6</v>
      </c>
      <c r="I369" s="4">
        <v>4681882537</v>
      </c>
    </row>
    <row r="370" spans="1:9" x14ac:dyDescent="0.25">
      <c r="A370" s="2">
        <v>2103</v>
      </c>
      <c r="B370" s="2" t="s">
        <v>376</v>
      </c>
      <c r="C370" s="2" t="s">
        <v>6</v>
      </c>
      <c r="D370" s="4">
        <v>4753364390</v>
      </c>
      <c r="F370" s="2" t="s">
        <v>1014</v>
      </c>
      <c r="G370" s="2" t="s">
        <v>1015</v>
      </c>
      <c r="H370" s="2" t="s">
        <v>6</v>
      </c>
      <c r="I370" s="4">
        <v>3982715983</v>
      </c>
    </row>
    <row r="371" spans="1:9" x14ac:dyDescent="0.25">
      <c r="A371" s="2">
        <v>2104</v>
      </c>
      <c r="B371" s="2" t="s">
        <v>377</v>
      </c>
      <c r="C371" s="2" t="s">
        <v>6</v>
      </c>
      <c r="D371" s="4">
        <v>3261809000</v>
      </c>
      <c r="F371" s="2" t="s">
        <v>1020</v>
      </c>
      <c r="G371" s="2" t="s">
        <v>439</v>
      </c>
      <c r="H371" s="2" t="s">
        <v>6</v>
      </c>
      <c r="I371" s="4">
        <v>3585826277</v>
      </c>
    </row>
    <row r="372" spans="1:9" x14ac:dyDescent="0.25">
      <c r="A372" s="2">
        <v>2105</v>
      </c>
      <c r="B372" s="2" t="s">
        <v>378</v>
      </c>
      <c r="C372" s="2" t="s">
        <v>6</v>
      </c>
      <c r="D372" s="4">
        <v>5151936432</v>
      </c>
      <c r="F372" s="2" t="s">
        <v>1022</v>
      </c>
      <c r="G372" s="2" t="s">
        <v>441</v>
      </c>
      <c r="H372" s="2" t="s">
        <v>6</v>
      </c>
      <c r="I372" s="4">
        <v>3037681733</v>
      </c>
    </row>
    <row r="373" spans="1:9" x14ac:dyDescent="0.25">
      <c r="A373" s="2">
        <v>2106</v>
      </c>
      <c r="B373" s="2" t="s">
        <v>379</v>
      </c>
      <c r="C373" s="2" t="s">
        <v>40</v>
      </c>
      <c r="D373" s="4">
        <v>2689867808</v>
      </c>
      <c r="F373" s="2" t="s">
        <v>1023</v>
      </c>
      <c r="G373" s="2" t="s">
        <v>1024</v>
      </c>
      <c r="H373" s="2" t="s">
        <v>6</v>
      </c>
      <c r="I373" s="4">
        <v>16483370313</v>
      </c>
    </row>
    <row r="374" spans="1:9" x14ac:dyDescent="0.25">
      <c r="A374" s="2">
        <v>2107</v>
      </c>
      <c r="B374" s="2" t="s">
        <v>380</v>
      </c>
      <c r="C374" s="2" t="s">
        <v>6</v>
      </c>
      <c r="D374" s="4">
        <v>3322212292</v>
      </c>
      <c r="F374" s="2" t="s">
        <v>1026</v>
      </c>
      <c r="G374" s="2" t="s">
        <v>444</v>
      </c>
      <c r="H374" s="2" t="s">
        <v>6</v>
      </c>
      <c r="I374" s="4">
        <v>4914602632</v>
      </c>
    </row>
    <row r="375" spans="1:9" x14ac:dyDescent="0.25">
      <c r="A375" s="2">
        <v>2108</v>
      </c>
      <c r="B375" s="2" t="s">
        <v>381</v>
      </c>
      <c r="C375" s="2" t="s">
        <v>6</v>
      </c>
      <c r="D375" s="4">
        <v>3372019600</v>
      </c>
      <c r="F375" s="2" t="s">
        <v>1027</v>
      </c>
      <c r="G375" s="2" t="s">
        <v>445</v>
      </c>
      <c r="H375" s="2" t="s">
        <v>6</v>
      </c>
      <c r="I375" s="4">
        <v>4221282933</v>
      </c>
    </row>
    <row r="376" spans="1:9" x14ac:dyDescent="0.25">
      <c r="A376" s="2">
        <v>2109</v>
      </c>
      <c r="B376" s="2" t="s">
        <v>382</v>
      </c>
      <c r="C376" s="2" t="s">
        <v>6</v>
      </c>
      <c r="D376" s="4">
        <v>2263837475</v>
      </c>
      <c r="F376" s="2" t="s">
        <v>1028</v>
      </c>
      <c r="G376" s="2" t="s">
        <v>446</v>
      </c>
      <c r="H376" s="2" t="s">
        <v>6</v>
      </c>
      <c r="I376" s="4">
        <v>4750790416</v>
      </c>
    </row>
    <row r="377" spans="1:9" x14ac:dyDescent="0.25">
      <c r="A377" s="2">
        <v>2110</v>
      </c>
      <c r="B377" s="2" t="s">
        <v>383</v>
      </c>
      <c r="C377" s="2" t="s">
        <v>6</v>
      </c>
      <c r="D377" s="4">
        <v>3093401790</v>
      </c>
      <c r="F377" s="2" t="s">
        <v>1029</v>
      </c>
      <c r="G377" s="2" t="s">
        <v>447</v>
      </c>
      <c r="H377" s="2" t="s">
        <v>6</v>
      </c>
      <c r="I377" s="4">
        <v>7574715764</v>
      </c>
    </row>
    <row r="378" spans="1:9" x14ac:dyDescent="0.25">
      <c r="A378" s="2">
        <v>2111</v>
      </c>
      <c r="B378" s="2" t="s">
        <v>384</v>
      </c>
      <c r="C378" s="2" t="s">
        <v>6</v>
      </c>
      <c r="D378" s="4">
        <v>1700800000</v>
      </c>
      <c r="F378" s="2" t="s">
        <v>1030</v>
      </c>
      <c r="G378" s="2" t="s">
        <v>448</v>
      </c>
      <c r="H378" s="2" t="s">
        <v>6</v>
      </c>
      <c r="I378" s="4">
        <v>7027715854</v>
      </c>
    </row>
    <row r="379" spans="1:9" x14ac:dyDescent="0.25">
      <c r="A379" s="2">
        <v>2112</v>
      </c>
      <c r="B379" s="2" t="s">
        <v>385</v>
      </c>
      <c r="C379" s="2" t="s">
        <v>6</v>
      </c>
      <c r="D379" s="4">
        <v>1816586939</v>
      </c>
      <c r="F379" s="2" t="s">
        <v>1033</v>
      </c>
      <c r="G379" s="2" t="s">
        <v>469</v>
      </c>
      <c r="H379" s="2" t="s">
        <v>6</v>
      </c>
      <c r="I379" s="4">
        <v>6552480300</v>
      </c>
    </row>
    <row r="380" spans="1:9" x14ac:dyDescent="0.25">
      <c r="A380" s="2">
        <v>2200</v>
      </c>
      <c r="B380" s="2" t="s">
        <v>386</v>
      </c>
      <c r="C380" s="2" t="s">
        <v>6</v>
      </c>
      <c r="D380" s="4">
        <v>15497782200</v>
      </c>
      <c r="F380" s="2" t="s">
        <v>1034</v>
      </c>
      <c r="G380" s="2" t="s">
        <v>452</v>
      </c>
      <c r="H380" s="2" t="s">
        <v>6</v>
      </c>
      <c r="I380" s="4">
        <v>4752858454</v>
      </c>
    </row>
    <row r="381" spans="1:9" x14ac:dyDescent="0.25">
      <c r="A381" s="2">
        <v>2201</v>
      </c>
      <c r="B381" s="2" t="s">
        <v>387</v>
      </c>
      <c r="C381" s="2" t="s">
        <v>6</v>
      </c>
      <c r="D381" s="4">
        <v>12420896297</v>
      </c>
      <c r="F381" s="2" t="s">
        <v>1036</v>
      </c>
      <c r="G381" s="2" t="s">
        <v>455</v>
      </c>
      <c r="H381" s="2" t="s">
        <v>6</v>
      </c>
      <c r="I381" s="4">
        <v>10034775458</v>
      </c>
    </row>
    <row r="382" spans="1:9" x14ac:dyDescent="0.25">
      <c r="A382" s="2">
        <v>2202</v>
      </c>
      <c r="B382" s="2" t="s">
        <v>388</v>
      </c>
      <c r="C382" s="2" t="s">
        <v>40</v>
      </c>
      <c r="D382" s="4">
        <v>3333976359</v>
      </c>
      <c r="F382" s="2" t="s">
        <v>1038</v>
      </c>
      <c r="G382" s="2" t="s">
        <v>456</v>
      </c>
      <c r="H382" s="2" t="s">
        <v>6</v>
      </c>
      <c r="I382" s="4">
        <v>6500692527</v>
      </c>
    </row>
    <row r="383" spans="1:9" x14ac:dyDescent="0.25">
      <c r="A383" s="2">
        <v>2203</v>
      </c>
      <c r="B383" s="2" t="s">
        <v>389</v>
      </c>
      <c r="C383" s="2" t="s">
        <v>6</v>
      </c>
      <c r="D383" s="4">
        <v>4535288300</v>
      </c>
      <c r="F383" s="2" t="s">
        <v>1039</v>
      </c>
      <c r="G383" s="2" t="s">
        <v>454</v>
      </c>
      <c r="H383" s="2" t="s">
        <v>6</v>
      </c>
      <c r="I383" s="4">
        <v>3505946997</v>
      </c>
    </row>
    <row r="384" spans="1:9" x14ac:dyDescent="0.25">
      <c r="A384" s="2">
        <v>2204</v>
      </c>
      <c r="B384" s="2" t="s">
        <v>390</v>
      </c>
      <c r="C384" s="2" t="s">
        <v>6</v>
      </c>
      <c r="D384" s="4">
        <v>3411483958</v>
      </c>
      <c r="F384" s="2" t="s">
        <v>1040</v>
      </c>
      <c r="G384" s="2" t="s">
        <v>457</v>
      </c>
      <c r="H384" s="2" t="s">
        <v>6</v>
      </c>
      <c r="I384" s="4">
        <v>6885415119</v>
      </c>
    </row>
    <row r="385" spans="1:9" x14ac:dyDescent="0.25">
      <c r="A385" s="2">
        <v>2206</v>
      </c>
      <c r="B385" s="2" t="s">
        <v>392</v>
      </c>
      <c r="C385" s="2" t="s">
        <v>6</v>
      </c>
      <c r="D385" s="4">
        <v>6000000</v>
      </c>
      <c r="F385" s="2" t="s">
        <v>1041</v>
      </c>
      <c r="G385" s="2" t="s">
        <v>458</v>
      </c>
      <c r="H385" s="2" t="s">
        <v>6</v>
      </c>
      <c r="I385" s="4">
        <v>8943050130</v>
      </c>
    </row>
    <row r="386" spans="1:9" x14ac:dyDescent="0.25">
      <c r="A386" s="2">
        <v>2206</v>
      </c>
      <c r="B386" s="2" t="s">
        <v>392</v>
      </c>
      <c r="C386" s="2" t="s">
        <v>40</v>
      </c>
      <c r="D386" s="4">
        <v>3655779635.0500002</v>
      </c>
      <c r="F386" s="2" t="s">
        <v>1042</v>
      </c>
      <c r="G386" s="2" t="s">
        <v>459</v>
      </c>
      <c r="H386" s="2" t="s">
        <v>6</v>
      </c>
      <c r="I386" s="4">
        <v>8671537668</v>
      </c>
    </row>
    <row r="387" spans="1:9" x14ac:dyDescent="0.25">
      <c r="A387" s="2">
        <v>2207</v>
      </c>
      <c r="B387" s="2" t="s">
        <v>393</v>
      </c>
      <c r="C387" s="2" t="s">
        <v>6</v>
      </c>
      <c r="D387" s="4">
        <v>3126809916</v>
      </c>
      <c r="F387" s="2" t="s">
        <v>1043</v>
      </c>
      <c r="G387" s="2" t="s">
        <v>460</v>
      </c>
      <c r="H387" s="2" t="s">
        <v>6</v>
      </c>
      <c r="I387" s="4">
        <v>3774983510</v>
      </c>
    </row>
    <row r="388" spans="1:9" x14ac:dyDescent="0.25">
      <c r="A388" s="2">
        <v>2208</v>
      </c>
      <c r="B388" s="2" t="s">
        <v>394</v>
      </c>
      <c r="C388" s="2" t="s">
        <v>6</v>
      </c>
      <c r="D388" s="4">
        <v>4966416000</v>
      </c>
      <c r="F388" s="2" t="s">
        <v>1044</v>
      </c>
      <c r="G388" s="2" t="s">
        <v>462</v>
      </c>
      <c r="H388" s="2" t="s">
        <v>26</v>
      </c>
      <c r="I388" s="4">
        <v>5524680885</v>
      </c>
    </row>
    <row r="389" spans="1:9" x14ac:dyDescent="0.25">
      <c r="A389" s="2">
        <v>2209</v>
      </c>
      <c r="B389" s="2" t="s">
        <v>395</v>
      </c>
      <c r="C389" s="2" t="s">
        <v>6</v>
      </c>
      <c r="D389" s="4">
        <v>5320331380</v>
      </c>
      <c r="F389" s="2" t="s">
        <v>1047</v>
      </c>
      <c r="G389" s="2" t="s">
        <v>468</v>
      </c>
      <c r="H389" s="2" t="s">
        <v>6</v>
      </c>
      <c r="I389" s="4">
        <v>7315874123</v>
      </c>
    </row>
    <row r="390" spans="1:9" x14ac:dyDescent="0.25">
      <c r="A390" s="2">
        <v>2300</v>
      </c>
      <c r="B390" s="2" t="s">
        <v>396</v>
      </c>
      <c r="C390" s="2" t="s">
        <v>6</v>
      </c>
      <c r="D390" s="4">
        <v>10568459200</v>
      </c>
      <c r="F390" s="2" t="s">
        <v>1048</v>
      </c>
      <c r="G390" s="2" t="s">
        <v>463</v>
      </c>
      <c r="H390" s="2" t="s">
        <v>6</v>
      </c>
      <c r="I390" s="4">
        <v>4201712043</v>
      </c>
    </row>
    <row r="391" spans="1:9" x14ac:dyDescent="0.25">
      <c r="A391" s="2">
        <v>2301</v>
      </c>
      <c r="B391" s="2" t="s">
        <v>397</v>
      </c>
      <c r="C391" s="2" t="s">
        <v>6</v>
      </c>
      <c r="D391" s="4">
        <v>4814342593.3099995</v>
      </c>
      <c r="F391" s="2" t="s">
        <v>1049</v>
      </c>
      <c r="G391" s="2" t="s">
        <v>464</v>
      </c>
      <c r="H391" s="2" t="s">
        <v>6</v>
      </c>
      <c r="I391" s="4">
        <v>8129542601</v>
      </c>
    </row>
    <row r="392" spans="1:9" x14ac:dyDescent="0.25">
      <c r="A392" s="2">
        <v>2302</v>
      </c>
      <c r="B392" s="2" t="s">
        <v>398</v>
      </c>
      <c r="C392" s="2" t="s">
        <v>6</v>
      </c>
      <c r="D392" s="4">
        <v>4024807787</v>
      </c>
      <c r="F392" s="2" t="s">
        <v>1051</v>
      </c>
      <c r="G392" s="2" t="s">
        <v>466</v>
      </c>
      <c r="H392" s="2" t="s">
        <v>6</v>
      </c>
      <c r="I392" s="4">
        <v>5100705937</v>
      </c>
    </row>
    <row r="393" spans="1:9" x14ac:dyDescent="0.25">
      <c r="A393" s="2">
        <v>2303</v>
      </c>
      <c r="B393" s="2" t="s">
        <v>399</v>
      </c>
      <c r="C393" s="2" t="s">
        <v>6</v>
      </c>
      <c r="D393" s="4">
        <v>5311149957.5</v>
      </c>
      <c r="F393" s="2" t="s">
        <v>1052</v>
      </c>
      <c r="G393" s="2" t="s">
        <v>538</v>
      </c>
      <c r="H393" s="2" t="s">
        <v>6</v>
      </c>
      <c r="I393" s="4">
        <v>11039030230</v>
      </c>
    </row>
    <row r="394" spans="1:9" x14ac:dyDescent="0.25">
      <c r="A394" s="2">
        <v>2304</v>
      </c>
      <c r="B394" s="2" t="s">
        <v>400</v>
      </c>
      <c r="C394" s="2" t="s">
        <v>40</v>
      </c>
      <c r="D394" s="4">
        <v>4589016958.0299997</v>
      </c>
      <c r="F394" s="2" t="s">
        <v>1053</v>
      </c>
      <c r="G394" s="2" t="s">
        <v>544</v>
      </c>
      <c r="H394" s="2" t="s">
        <v>40</v>
      </c>
      <c r="I394" s="4">
        <v>4123716405</v>
      </c>
    </row>
    <row r="395" spans="1:9" x14ac:dyDescent="0.25">
      <c r="A395" s="2">
        <v>2305</v>
      </c>
      <c r="B395" s="2" t="s">
        <v>401</v>
      </c>
      <c r="C395" s="2" t="s">
        <v>402</v>
      </c>
      <c r="D395" s="4">
        <v>7661217614</v>
      </c>
      <c r="F395" s="2" t="s">
        <v>1054</v>
      </c>
      <c r="G395" s="2" t="s">
        <v>1055</v>
      </c>
      <c r="H395" s="2" t="s">
        <v>6</v>
      </c>
      <c r="I395" s="4">
        <v>7466868378</v>
      </c>
    </row>
    <row r="396" spans="1:9" x14ac:dyDescent="0.25">
      <c r="A396" s="2">
        <v>2306</v>
      </c>
      <c r="B396" s="2" t="s">
        <v>403</v>
      </c>
      <c r="C396" s="2" t="s">
        <v>6</v>
      </c>
      <c r="D396" s="4">
        <v>4233930027</v>
      </c>
      <c r="F396" s="2" t="s">
        <v>1058</v>
      </c>
      <c r="G396" s="2" t="s">
        <v>472</v>
      </c>
      <c r="H396" s="2" t="s">
        <v>6</v>
      </c>
      <c r="I396" s="4">
        <v>5192978799</v>
      </c>
    </row>
    <row r="397" spans="1:9" x14ac:dyDescent="0.25">
      <c r="A397" s="2">
        <v>2307</v>
      </c>
      <c r="B397" s="2" t="s">
        <v>404</v>
      </c>
      <c r="C397" s="2" t="s">
        <v>6</v>
      </c>
      <c r="D397" s="4">
        <v>4186461086</v>
      </c>
      <c r="F397" s="2" t="s">
        <v>1060</v>
      </c>
      <c r="G397" s="2" t="s">
        <v>476</v>
      </c>
      <c r="H397" s="2" t="s">
        <v>6</v>
      </c>
      <c r="I397" s="4">
        <v>4572390662</v>
      </c>
    </row>
    <row r="398" spans="1:9" x14ac:dyDescent="0.25">
      <c r="A398" s="2">
        <v>2308</v>
      </c>
      <c r="B398" s="2" t="s">
        <v>405</v>
      </c>
      <c r="C398" s="2" t="s">
        <v>6</v>
      </c>
      <c r="D398" s="4">
        <v>4512702886</v>
      </c>
      <c r="F398" s="2" t="s">
        <v>1061</v>
      </c>
      <c r="G398" s="2" t="s">
        <v>477</v>
      </c>
      <c r="H398" s="2" t="s">
        <v>6</v>
      </c>
      <c r="I398" s="4">
        <v>4791403522</v>
      </c>
    </row>
    <row r="399" spans="1:9" x14ac:dyDescent="0.25">
      <c r="A399" s="2">
        <v>2309</v>
      </c>
      <c r="B399" s="2" t="s">
        <v>406</v>
      </c>
      <c r="C399" s="2" t="s">
        <v>6</v>
      </c>
      <c r="D399" s="4">
        <v>3506115167</v>
      </c>
      <c r="F399" s="2" t="s">
        <v>1063</v>
      </c>
      <c r="G399" s="2" t="s">
        <v>479</v>
      </c>
      <c r="H399" s="2" t="s">
        <v>6</v>
      </c>
      <c r="I399" s="4">
        <v>4231716722</v>
      </c>
    </row>
    <row r="400" spans="1:9" x14ac:dyDescent="0.25">
      <c r="A400" s="2">
        <v>2310</v>
      </c>
      <c r="B400" s="2" t="s">
        <v>407</v>
      </c>
      <c r="C400" s="2" t="s">
        <v>402</v>
      </c>
      <c r="D400" s="4">
        <v>3960116086</v>
      </c>
      <c r="F400" s="2" t="s">
        <v>1064</v>
      </c>
      <c r="G400" s="2" t="s">
        <v>539</v>
      </c>
      <c r="H400" s="2" t="s">
        <v>6</v>
      </c>
      <c r="I400" s="4">
        <v>3623079085</v>
      </c>
    </row>
    <row r="401" spans="1:9" x14ac:dyDescent="0.25">
      <c r="A401" s="2">
        <v>2400</v>
      </c>
      <c r="B401" s="2" t="s">
        <v>408</v>
      </c>
      <c r="C401" s="2" t="s">
        <v>6</v>
      </c>
      <c r="D401" s="4">
        <v>13146507000</v>
      </c>
      <c r="F401" s="2" t="s">
        <v>1065</v>
      </c>
      <c r="G401" s="2" t="s">
        <v>1066</v>
      </c>
      <c r="H401" s="2" t="s">
        <v>109</v>
      </c>
      <c r="I401" s="4">
        <v>17620284477</v>
      </c>
    </row>
    <row r="402" spans="1:9" x14ac:dyDescent="0.25">
      <c r="A402" s="2">
        <v>2401</v>
      </c>
      <c r="B402" s="2" t="s">
        <v>409</v>
      </c>
      <c r="C402" s="2" t="s">
        <v>4</v>
      </c>
      <c r="D402" s="4">
        <v>0</v>
      </c>
      <c r="F402" s="2" t="s">
        <v>1067</v>
      </c>
      <c r="G402" s="2" t="s">
        <v>481</v>
      </c>
      <c r="H402" s="2" t="s">
        <v>26</v>
      </c>
      <c r="I402" s="4">
        <v>3330758868</v>
      </c>
    </row>
    <row r="403" spans="1:9" x14ac:dyDescent="0.25">
      <c r="A403" s="2">
        <v>2401</v>
      </c>
      <c r="B403" s="2" t="s">
        <v>409</v>
      </c>
      <c r="C403" s="2" t="s">
        <v>40</v>
      </c>
      <c r="D403" s="4">
        <v>3681947562</v>
      </c>
      <c r="F403" s="2" t="s">
        <v>1068</v>
      </c>
      <c r="G403" s="2" t="s">
        <v>482</v>
      </c>
      <c r="H403" s="2" t="s">
        <v>6</v>
      </c>
      <c r="I403" s="4">
        <v>4291977817</v>
      </c>
    </row>
    <row r="404" spans="1:9" x14ac:dyDescent="0.25">
      <c r="A404" s="2">
        <v>2402</v>
      </c>
      <c r="B404" s="2" t="s">
        <v>410</v>
      </c>
      <c r="C404" s="2" t="s">
        <v>6</v>
      </c>
      <c r="D404" s="4">
        <v>3359192007</v>
      </c>
      <c r="F404" s="2" t="s">
        <v>1069</v>
      </c>
      <c r="G404" s="2" t="s">
        <v>483</v>
      </c>
      <c r="H404" s="2" t="s">
        <v>6</v>
      </c>
      <c r="I404" s="4">
        <v>8405061731</v>
      </c>
    </row>
    <row r="405" spans="1:9" x14ac:dyDescent="0.25">
      <c r="A405" s="2">
        <v>2403</v>
      </c>
      <c r="B405" s="2" t="s">
        <v>411</v>
      </c>
      <c r="C405" s="2" t="s">
        <v>6</v>
      </c>
      <c r="D405" s="4">
        <v>2889480754</v>
      </c>
      <c r="F405" s="2" t="s">
        <v>1070</v>
      </c>
      <c r="G405" s="2" t="s">
        <v>484</v>
      </c>
      <c r="H405" s="2" t="s">
        <v>6</v>
      </c>
      <c r="I405" s="4">
        <v>14207996281</v>
      </c>
    </row>
    <row r="406" spans="1:9" x14ac:dyDescent="0.25">
      <c r="A406" s="2">
        <v>2404</v>
      </c>
      <c r="B406" s="2" t="s">
        <v>412</v>
      </c>
      <c r="C406" s="2" t="s">
        <v>6</v>
      </c>
      <c r="D406" s="4">
        <v>3705325140</v>
      </c>
      <c r="F406" s="2" t="s">
        <v>1071</v>
      </c>
      <c r="G406" s="2" t="s">
        <v>485</v>
      </c>
      <c r="H406" s="2" t="s">
        <v>6</v>
      </c>
      <c r="I406" s="4">
        <v>7003457517</v>
      </c>
    </row>
    <row r="407" spans="1:9" x14ac:dyDescent="0.25">
      <c r="A407" s="2">
        <v>2405</v>
      </c>
      <c r="B407" s="2" t="s">
        <v>413</v>
      </c>
      <c r="C407" s="2" t="s">
        <v>40</v>
      </c>
      <c r="D407" s="4">
        <v>5202176074</v>
      </c>
      <c r="F407" s="2" t="s">
        <v>1072</v>
      </c>
      <c r="G407" s="2" t="s">
        <v>486</v>
      </c>
      <c r="H407" s="2" t="s">
        <v>6</v>
      </c>
      <c r="I407" s="4">
        <v>11598207048</v>
      </c>
    </row>
    <row r="408" spans="1:9" x14ac:dyDescent="0.25">
      <c r="A408" s="2">
        <v>2406</v>
      </c>
      <c r="B408" s="2" t="s">
        <v>414</v>
      </c>
      <c r="C408" s="2" t="s">
        <v>6</v>
      </c>
      <c r="D408" s="4">
        <v>3610798963</v>
      </c>
      <c r="F408" s="2" t="s">
        <v>1073</v>
      </c>
      <c r="G408" s="2" t="s">
        <v>487</v>
      </c>
      <c r="H408" s="2" t="s">
        <v>49</v>
      </c>
      <c r="I408" s="4">
        <v>6901291559</v>
      </c>
    </row>
    <row r="409" spans="1:9" x14ac:dyDescent="0.25">
      <c r="A409" s="2">
        <v>2407</v>
      </c>
      <c r="B409" s="2" t="s">
        <v>415</v>
      </c>
      <c r="C409" s="2" t="s">
        <v>6</v>
      </c>
      <c r="D409" s="4">
        <v>3323585442</v>
      </c>
      <c r="F409" s="2" t="s">
        <v>1074</v>
      </c>
      <c r="G409" s="2" t="s">
        <v>545</v>
      </c>
      <c r="H409" s="2" t="s">
        <v>6</v>
      </c>
      <c r="I409" s="4">
        <v>11500726929</v>
      </c>
    </row>
    <row r="410" spans="1:9" x14ac:dyDescent="0.25">
      <c r="A410" s="2">
        <v>2408</v>
      </c>
      <c r="B410" s="2" t="s">
        <v>416</v>
      </c>
      <c r="C410" s="2" t="s">
        <v>6</v>
      </c>
      <c r="D410" s="4">
        <v>3793450533</v>
      </c>
      <c r="F410" s="2" t="s">
        <v>1077</v>
      </c>
      <c r="G410" s="2" t="s">
        <v>489</v>
      </c>
      <c r="H410" s="2" t="s">
        <v>6</v>
      </c>
      <c r="I410" s="4">
        <v>4331848024</v>
      </c>
    </row>
    <row r="411" spans="1:9" x14ac:dyDescent="0.25">
      <c r="A411" s="2">
        <v>2409</v>
      </c>
      <c r="B411" s="2" t="s">
        <v>417</v>
      </c>
      <c r="C411" s="2" t="s">
        <v>6</v>
      </c>
      <c r="D411" s="4">
        <v>2772264266</v>
      </c>
      <c r="F411" s="2" t="s">
        <v>1078</v>
      </c>
      <c r="G411" s="2" t="s">
        <v>490</v>
      </c>
      <c r="H411" s="2" t="s">
        <v>6</v>
      </c>
      <c r="I411" s="4">
        <v>4390005888</v>
      </c>
    </row>
    <row r="412" spans="1:9" x14ac:dyDescent="0.25">
      <c r="A412" s="2">
        <v>2410</v>
      </c>
      <c r="B412" s="2" t="s">
        <v>418</v>
      </c>
      <c r="C412" s="2" t="s">
        <v>6</v>
      </c>
      <c r="D412" s="4">
        <v>1717968650</v>
      </c>
      <c r="F412" s="2" t="s">
        <v>1081</v>
      </c>
      <c r="G412" s="2" t="s">
        <v>493</v>
      </c>
      <c r="H412" s="2" t="s">
        <v>6</v>
      </c>
      <c r="I412" s="4">
        <v>3781767452</v>
      </c>
    </row>
    <row r="413" spans="1:9" x14ac:dyDescent="0.25">
      <c r="A413" s="2">
        <v>2411</v>
      </c>
      <c r="B413" s="2" t="s">
        <v>419</v>
      </c>
      <c r="C413" s="2" t="s">
        <v>6</v>
      </c>
      <c r="D413" s="4">
        <v>3132787331</v>
      </c>
      <c r="F413" s="2" t="s">
        <v>1083</v>
      </c>
      <c r="G413" s="2" t="s">
        <v>495</v>
      </c>
      <c r="H413" s="2" t="s">
        <v>6</v>
      </c>
      <c r="I413" s="4">
        <v>4165830112</v>
      </c>
    </row>
    <row r="414" spans="1:9" x14ac:dyDescent="0.25">
      <c r="A414" s="2">
        <v>2412</v>
      </c>
      <c r="B414" s="2" t="s">
        <v>420</v>
      </c>
      <c r="C414" s="2" t="s">
        <v>6</v>
      </c>
      <c r="D414" s="4">
        <v>3069668458</v>
      </c>
      <c r="F414" s="2" t="s">
        <v>1084</v>
      </c>
      <c r="G414" s="2" t="s">
        <v>1085</v>
      </c>
      <c r="H414" s="2" t="s">
        <v>109</v>
      </c>
      <c r="I414" s="4">
        <v>9414607091</v>
      </c>
    </row>
    <row r="415" spans="1:9" x14ac:dyDescent="0.25">
      <c r="A415" s="2">
        <v>2413</v>
      </c>
      <c r="B415" s="2" t="s">
        <v>421</v>
      </c>
      <c r="C415" s="2" t="s">
        <v>6</v>
      </c>
      <c r="D415" s="4">
        <v>3613500826.0300002</v>
      </c>
      <c r="F415" s="2" t="s">
        <v>1086</v>
      </c>
      <c r="G415" s="2" t="s">
        <v>497</v>
      </c>
      <c r="H415" s="2" t="s">
        <v>40</v>
      </c>
      <c r="I415" s="4">
        <v>4221006535</v>
      </c>
    </row>
    <row r="416" spans="1:9" x14ac:dyDescent="0.25">
      <c r="A416" s="2">
        <v>2414</v>
      </c>
      <c r="B416" s="2" t="s">
        <v>422</v>
      </c>
      <c r="C416" s="2" t="s">
        <v>6</v>
      </c>
      <c r="D416" s="4">
        <v>3545784444</v>
      </c>
      <c r="F416" s="2" t="s">
        <v>1087</v>
      </c>
      <c r="G416" s="2" t="s">
        <v>498</v>
      </c>
      <c r="H416" s="2" t="s">
        <v>6</v>
      </c>
      <c r="I416" s="4">
        <v>3316326289</v>
      </c>
    </row>
    <row r="417" spans="1:9" x14ac:dyDescent="0.25">
      <c r="A417" s="2">
        <v>2415</v>
      </c>
      <c r="B417" s="2" t="s">
        <v>423</v>
      </c>
      <c r="C417" s="2" t="s">
        <v>6</v>
      </c>
      <c r="D417" s="4">
        <v>2754371480</v>
      </c>
      <c r="F417" s="2" t="s">
        <v>1088</v>
      </c>
      <c r="G417" s="2" t="s">
        <v>499</v>
      </c>
      <c r="H417" s="2" t="s">
        <v>6</v>
      </c>
      <c r="I417" s="4">
        <v>3080302491</v>
      </c>
    </row>
    <row r="418" spans="1:9" x14ac:dyDescent="0.25">
      <c r="A418" s="2">
        <v>2416</v>
      </c>
      <c r="B418" s="2" t="s">
        <v>424</v>
      </c>
      <c r="C418" s="2" t="s">
        <v>6</v>
      </c>
      <c r="D418" s="4">
        <v>2000835000</v>
      </c>
      <c r="F418" s="2" t="s">
        <v>1089</v>
      </c>
      <c r="G418" s="2" t="s">
        <v>500</v>
      </c>
      <c r="H418" s="2" t="s">
        <v>6</v>
      </c>
      <c r="I418" s="4">
        <v>3117470373</v>
      </c>
    </row>
    <row r="419" spans="1:9" x14ac:dyDescent="0.25">
      <c r="A419" s="2">
        <v>2417</v>
      </c>
      <c r="B419" s="2" t="s">
        <v>425</v>
      </c>
      <c r="C419" s="2" t="s">
        <v>426</v>
      </c>
      <c r="D419" s="4">
        <v>2636698000</v>
      </c>
      <c r="F419" s="2" t="s">
        <v>1090</v>
      </c>
      <c r="G419" s="2" t="s">
        <v>501</v>
      </c>
      <c r="H419" s="2" t="s">
        <v>6</v>
      </c>
      <c r="I419" s="4">
        <v>5008240602</v>
      </c>
    </row>
    <row r="420" spans="1:9" x14ac:dyDescent="0.25">
      <c r="A420" s="2">
        <v>2418</v>
      </c>
      <c r="B420" s="2" t="s">
        <v>427</v>
      </c>
      <c r="C420" s="2" t="s">
        <v>40</v>
      </c>
      <c r="D420" s="4">
        <v>2212078422</v>
      </c>
      <c r="F420" s="2" t="s">
        <v>1091</v>
      </c>
      <c r="G420" s="2" t="s">
        <v>502</v>
      </c>
      <c r="H420" s="2" t="s">
        <v>6</v>
      </c>
      <c r="I420" s="4">
        <v>2506663798</v>
      </c>
    </row>
    <row r="421" spans="1:9" x14ac:dyDescent="0.25">
      <c r="A421" s="2">
        <v>2419</v>
      </c>
      <c r="B421" s="2" t="s">
        <v>428</v>
      </c>
      <c r="C421" s="2" t="s">
        <v>6</v>
      </c>
      <c r="D421" s="4">
        <v>3355952311</v>
      </c>
      <c r="F421" s="2" t="s">
        <v>1092</v>
      </c>
      <c r="G421" s="2" t="s">
        <v>1093</v>
      </c>
      <c r="H421" s="2" t="s">
        <v>6</v>
      </c>
      <c r="I421" s="4">
        <v>11036539177</v>
      </c>
    </row>
    <row r="422" spans="1:9" x14ac:dyDescent="0.25">
      <c r="A422" s="2">
        <v>2420</v>
      </c>
      <c r="B422" s="2" t="s">
        <v>429</v>
      </c>
      <c r="C422" s="2" t="s">
        <v>6</v>
      </c>
      <c r="D422" s="4">
        <v>3407090000</v>
      </c>
      <c r="F422" s="2" t="s">
        <v>1094</v>
      </c>
      <c r="G422" s="2" t="s">
        <v>505</v>
      </c>
      <c r="H422" s="2" t="s">
        <v>40</v>
      </c>
      <c r="I422" s="4">
        <v>5351678089</v>
      </c>
    </row>
    <row r="423" spans="1:9" x14ac:dyDescent="0.25">
      <c r="A423" s="2">
        <v>2421</v>
      </c>
      <c r="B423" s="2" t="s">
        <v>536</v>
      </c>
      <c r="C423" s="2" t="s">
        <v>40</v>
      </c>
      <c r="D423" s="4">
        <v>1345360000</v>
      </c>
      <c r="F423" s="2" t="s">
        <v>1095</v>
      </c>
      <c r="G423" s="2" t="s">
        <v>509</v>
      </c>
      <c r="H423" s="2" t="s">
        <v>40</v>
      </c>
      <c r="I423" s="4">
        <v>7209318539</v>
      </c>
    </row>
    <row r="424" spans="1:9" x14ac:dyDescent="0.25">
      <c r="A424" s="2">
        <v>2500</v>
      </c>
      <c r="B424" s="2" t="s">
        <v>430</v>
      </c>
      <c r="C424" s="2" t="s">
        <v>6</v>
      </c>
      <c r="D424" s="4">
        <v>9828740260</v>
      </c>
      <c r="F424" s="2" t="s">
        <v>1096</v>
      </c>
      <c r="G424" s="2" t="s">
        <v>504</v>
      </c>
      <c r="H424" s="2" t="s">
        <v>40</v>
      </c>
      <c r="I424" s="4">
        <v>8808120869</v>
      </c>
    </row>
    <row r="425" spans="1:9" x14ac:dyDescent="0.25">
      <c r="A425" s="2">
        <v>2501</v>
      </c>
      <c r="B425" s="2" t="s">
        <v>431</v>
      </c>
      <c r="C425" s="2" t="s">
        <v>6</v>
      </c>
      <c r="D425" s="4">
        <v>3967549191</v>
      </c>
      <c r="F425" s="2" t="s">
        <v>1097</v>
      </c>
      <c r="G425" s="2" t="s">
        <v>506</v>
      </c>
      <c r="H425" s="2" t="s">
        <v>40</v>
      </c>
      <c r="I425" s="4">
        <v>8308708322</v>
      </c>
    </row>
    <row r="426" spans="1:9" x14ac:dyDescent="0.25">
      <c r="A426" s="2">
        <v>2502</v>
      </c>
      <c r="B426" s="2" t="s">
        <v>432</v>
      </c>
      <c r="C426" s="2" t="s">
        <v>6</v>
      </c>
      <c r="D426" s="4">
        <v>5332558000</v>
      </c>
      <c r="F426" s="2" t="s">
        <v>1098</v>
      </c>
      <c r="G426" s="2" t="s">
        <v>507</v>
      </c>
      <c r="H426" s="2" t="s">
        <v>6</v>
      </c>
      <c r="I426" s="4">
        <v>6492770568</v>
      </c>
    </row>
    <row r="427" spans="1:9" x14ac:dyDescent="0.25">
      <c r="A427" s="2">
        <v>2503</v>
      </c>
      <c r="B427" s="2" t="s">
        <v>433</v>
      </c>
      <c r="C427" s="2" t="s">
        <v>6</v>
      </c>
      <c r="D427" s="4">
        <v>4608367020.9300003</v>
      </c>
      <c r="F427" s="2" t="s">
        <v>1099</v>
      </c>
      <c r="G427" s="2" t="s">
        <v>508</v>
      </c>
      <c r="H427" s="2" t="s">
        <v>6</v>
      </c>
      <c r="I427" s="4">
        <v>4097719329</v>
      </c>
    </row>
    <row r="428" spans="1:9" x14ac:dyDescent="0.25">
      <c r="A428" s="2">
        <v>2504</v>
      </c>
      <c r="B428" s="2" t="s">
        <v>434</v>
      </c>
      <c r="C428" s="2" t="s">
        <v>6</v>
      </c>
      <c r="D428" s="4">
        <v>4069211079</v>
      </c>
      <c r="F428" s="2" t="s">
        <v>1100</v>
      </c>
      <c r="G428" s="2" t="s">
        <v>510</v>
      </c>
      <c r="H428" s="2" t="s">
        <v>6</v>
      </c>
      <c r="I428" s="4">
        <v>6394930005</v>
      </c>
    </row>
    <row r="429" spans="1:9" x14ac:dyDescent="0.25">
      <c r="A429" s="2">
        <v>2505</v>
      </c>
      <c r="B429" s="2" t="s">
        <v>435</v>
      </c>
      <c r="C429" s="2" t="s">
        <v>6</v>
      </c>
      <c r="D429" s="4">
        <v>3914075323</v>
      </c>
      <c r="F429" s="2" t="s">
        <v>1101</v>
      </c>
      <c r="G429" s="2" t="s">
        <v>1102</v>
      </c>
      <c r="H429" s="2" t="s">
        <v>6</v>
      </c>
      <c r="I429" s="4">
        <v>21766329923</v>
      </c>
    </row>
    <row r="430" spans="1:9" x14ac:dyDescent="0.25">
      <c r="A430" s="2">
        <v>2506</v>
      </c>
      <c r="B430" s="2" t="s">
        <v>436</v>
      </c>
      <c r="C430" s="2" t="s">
        <v>6</v>
      </c>
      <c r="D430" s="4">
        <v>4474034687</v>
      </c>
      <c r="F430" s="2" t="s">
        <v>1103</v>
      </c>
      <c r="G430" s="2" t="s">
        <v>1104</v>
      </c>
      <c r="H430" s="2" t="s">
        <v>6</v>
      </c>
      <c r="I430" s="4">
        <v>4419052776</v>
      </c>
    </row>
    <row r="431" spans="1:9" x14ac:dyDescent="0.25">
      <c r="A431" s="2">
        <v>2507</v>
      </c>
      <c r="B431" s="2" t="s">
        <v>437</v>
      </c>
      <c r="C431" s="2" t="s">
        <v>40</v>
      </c>
      <c r="D431" s="4">
        <v>4291717780</v>
      </c>
      <c r="F431" s="2" t="s">
        <v>1106</v>
      </c>
      <c r="G431" s="2" t="s">
        <v>512</v>
      </c>
      <c r="H431" s="2" t="s">
        <v>6</v>
      </c>
      <c r="I431" s="4">
        <v>4873320311</v>
      </c>
    </row>
    <row r="432" spans="1:9" x14ac:dyDescent="0.25">
      <c r="A432" s="2">
        <v>2508</v>
      </c>
      <c r="B432" s="2" t="s">
        <v>438</v>
      </c>
      <c r="C432" s="2" t="s">
        <v>40</v>
      </c>
      <c r="D432" s="4">
        <v>4360009354</v>
      </c>
      <c r="F432" s="2" t="s">
        <v>1107</v>
      </c>
      <c r="G432" s="2" t="s">
        <v>515</v>
      </c>
      <c r="H432" s="2" t="s">
        <v>6</v>
      </c>
      <c r="I432" s="4">
        <v>4683545356</v>
      </c>
    </row>
    <row r="433" spans="1:9" x14ac:dyDescent="0.25">
      <c r="A433" s="2">
        <v>2509</v>
      </c>
      <c r="B433" s="2" t="s">
        <v>439</v>
      </c>
      <c r="C433" s="2" t="s">
        <v>6</v>
      </c>
      <c r="D433" s="4">
        <v>4092371870</v>
      </c>
      <c r="F433" s="2" t="s">
        <v>1108</v>
      </c>
      <c r="G433" s="2" t="s">
        <v>516</v>
      </c>
      <c r="H433" s="2" t="s">
        <v>6</v>
      </c>
      <c r="I433" s="4">
        <v>5191065226</v>
      </c>
    </row>
    <row r="434" spans="1:9" x14ac:dyDescent="0.25">
      <c r="A434" s="2">
        <v>2510</v>
      </c>
      <c r="B434" s="2" t="s">
        <v>440</v>
      </c>
      <c r="C434" s="2" t="s">
        <v>6</v>
      </c>
      <c r="D434" s="4">
        <v>4138328484</v>
      </c>
      <c r="F434" s="2" t="s">
        <v>1109</v>
      </c>
      <c r="G434" s="2" t="s">
        <v>517</v>
      </c>
      <c r="H434" s="2" t="s">
        <v>6</v>
      </c>
      <c r="I434" s="4">
        <v>5333434719.4799995</v>
      </c>
    </row>
    <row r="435" spans="1:9" x14ac:dyDescent="0.25">
      <c r="A435" s="2">
        <v>2511</v>
      </c>
      <c r="B435" s="2" t="s">
        <v>441</v>
      </c>
      <c r="C435" s="2" t="s">
        <v>6</v>
      </c>
      <c r="D435" s="4">
        <v>2886598000</v>
      </c>
      <c r="F435" s="2" t="s">
        <v>1110</v>
      </c>
      <c r="G435" s="2" t="s">
        <v>518</v>
      </c>
      <c r="H435" s="2" t="s">
        <v>6</v>
      </c>
      <c r="I435" s="4">
        <v>6019992923</v>
      </c>
    </row>
    <row r="436" spans="1:9" x14ac:dyDescent="0.25">
      <c r="A436" s="2">
        <v>2600</v>
      </c>
      <c r="B436" s="2" t="s">
        <v>442</v>
      </c>
      <c r="C436" s="2" t="s">
        <v>6</v>
      </c>
      <c r="D436" s="4">
        <v>15215521000</v>
      </c>
      <c r="F436" s="2" t="s">
        <v>1111</v>
      </c>
      <c r="G436" s="2" t="s">
        <v>519</v>
      </c>
      <c r="H436" s="2" t="s">
        <v>6</v>
      </c>
      <c r="I436" s="4">
        <v>4017927193</v>
      </c>
    </row>
    <row r="437" spans="1:9" x14ac:dyDescent="0.25">
      <c r="A437" s="2">
        <v>2601</v>
      </c>
      <c r="B437" s="2" t="s">
        <v>443</v>
      </c>
      <c r="C437" s="2" t="s">
        <v>6</v>
      </c>
      <c r="D437" s="4">
        <v>4873866961</v>
      </c>
      <c r="F437" s="2" t="s">
        <v>1112</v>
      </c>
      <c r="G437" s="2" t="s">
        <v>520</v>
      </c>
      <c r="H437" s="2" t="s">
        <v>26</v>
      </c>
      <c r="I437" s="4">
        <v>4494243761</v>
      </c>
    </row>
    <row r="438" spans="1:9" x14ac:dyDescent="0.25">
      <c r="A438" s="2">
        <v>2603</v>
      </c>
      <c r="B438" s="2" t="s">
        <v>444</v>
      </c>
      <c r="C438" s="2" t="s">
        <v>6</v>
      </c>
      <c r="D438" s="4">
        <v>4687813313</v>
      </c>
      <c r="F438" s="2" t="s">
        <v>1113</v>
      </c>
      <c r="G438" s="2" t="s">
        <v>540</v>
      </c>
      <c r="H438" s="2" t="s">
        <v>6</v>
      </c>
      <c r="I438" s="4">
        <v>3243166260</v>
      </c>
    </row>
    <row r="439" spans="1:9" x14ac:dyDescent="0.25">
      <c r="A439" s="2">
        <v>2604</v>
      </c>
      <c r="B439" s="2" t="s">
        <v>445</v>
      </c>
      <c r="C439" s="2" t="s">
        <v>6</v>
      </c>
      <c r="D439" s="4">
        <v>4088980932</v>
      </c>
      <c r="F439" s="2" t="s">
        <v>1114</v>
      </c>
      <c r="G439" s="2" t="s">
        <v>541</v>
      </c>
      <c r="H439" s="2" t="s">
        <v>6</v>
      </c>
      <c r="I439" s="4">
        <v>3783403116</v>
      </c>
    </row>
    <row r="440" spans="1:9" x14ac:dyDescent="0.25">
      <c r="A440" s="2">
        <v>2606</v>
      </c>
      <c r="B440" s="2" t="s">
        <v>446</v>
      </c>
      <c r="C440" s="2" t="s">
        <v>6</v>
      </c>
      <c r="D440" s="4">
        <v>4916327048.1000004</v>
      </c>
      <c r="F440" s="2" t="s">
        <v>1118</v>
      </c>
      <c r="G440" s="2" t="s">
        <v>523</v>
      </c>
      <c r="H440" s="2" t="s">
        <v>6</v>
      </c>
      <c r="I440" s="4">
        <v>3694695469</v>
      </c>
    </row>
    <row r="441" spans="1:9" x14ac:dyDescent="0.25">
      <c r="A441" s="2">
        <v>2607</v>
      </c>
      <c r="B441" s="2" t="s">
        <v>447</v>
      </c>
      <c r="C441" s="2" t="s">
        <v>6</v>
      </c>
      <c r="D441" s="4">
        <v>8212501000</v>
      </c>
      <c r="F441" s="2" t="s">
        <v>1119</v>
      </c>
      <c r="G441" s="2" t="s">
        <v>524</v>
      </c>
      <c r="H441" s="2" t="s">
        <v>6</v>
      </c>
      <c r="I441" s="4">
        <v>3275495608</v>
      </c>
    </row>
    <row r="442" spans="1:9" x14ac:dyDescent="0.25">
      <c r="A442" s="2">
        <v>2608</v>
      </c>
      <c r="B442" s="2" t="s">
        <v>448</v>
      </c>
      <c r="C442" s="2" t="s">
        <v>6</v>
      </c>
      <c r="D442" s="4">
        <v>6869676000</v>
      </c>
      <c r="F442" s="2" t="s">
        <v>1120</v>
      </c>
      <c r="G442" s="2" t="s">
        <v>525</v>
      </c>
      <c r="H442" s="2" t="s">
        <v>40</v>
      </c>
      <c r="I442" s="4">
        <v>3543843185</v>
      </c>
    </row>
    <row r="443" spans="1:9" x14ac:dyDescent="0.25">
      <c r="A443" s="2">
        <v>2609</v>
      </c>
      <c r="B443" s="2" t="s">
        <v>449</v>
      </c>
      <c r="C443" s="2" t="s">
        <v>6</v>
      </c>
      <c r="D443" s="4">
        <v>4417151262</v>
      </c>
      <c r="F443" s="2" t="s">
        <v>1121</v>
      </c>
      <c r="G443" s="2" t="s">
        <v>526</v>
      </c>
      <c r="H443" s="2" t="s">
        <v>26</v>
      </c>
      <c r="I443" s="4">
        <v>3389019526</v>
      </c>
    </row>
    <row r="444" spans="1:9" x14ac:dyDescent="0.25">
      <c r="A444" s="2">
        <v>2610</v>
      </c>
      <c r="B444" s="2" t="s">
        <v>450</v>
      </c>
      <c r="C444" s="2" t="s">
        <v>6</v>
      </c>
      <c r="D444" s="4">
        <v>7437683155.9899998</v>
      </c>
    </row>
    <row r="445" spans="1:9" x14ac:dyDescent="0.25">
      <c r="A445" s="2">
        <v>2611</v>
      </c>
      <c r="B445" s="2" t="s">
        <v>451</v>
      </c>
      <c r="C445" s="2" t="s">
        <v>6</v>
      </c>
      <c r="D445" s="4">
        <v>7001769732.8899994</v>
      </c>
    </row>
    <row r="446" spans="1:9" x14ac:dyDescent="0.25">
      <c r="A446" s="2">
        <v>2613</v>
      </c>
      <c r="B446" s="2" t="s">
        <v>452</v>
      </c>
      <c r="C446" s="2" t="s">
        <v>6</v>
      </c>
      <c r="D446" s="4">
        <v>4781037600</v>
      </c>
    </row>
    <row r="447" spans="1:9" x14ac:dyDescent="0.25">
      <c r="A447" s="2">
        <v>2614</v>
      </c>
      <c r="B447" s="2" t="s">
        <v>453</v>
      </c>
      <c r="C447" s="2" t="s">
        <v>6</v>
      </c>
      <c r="D447" s="4">
        <v>4165728000</v>
      </c>
    </row>
    <row r="448" spans="1:9" x14ac:dyDescent="0.25">
      <c r="A448" s="2">
        <v>2615</v>
      </c>
      <c r="B448" s="2" t="s">
        <v>454</v>
      </c>
      <c r="C448" s="2" t="s">
        <v>6</v>
      </c>
      <c r="D448" s="4">
        <v>5045737361</v>
      </c>
    </row>
    <row r="449" spans="1:4" x14ac:dyDescent="0.25">
      <c r="A449" s="2">
        <v>2616</v>
      </c>
      <c r="B449" s="2" t="s">
        <v>455</v>
      </c>
      <c r="C449" s="2" t="s">
        <v>6</v>
      </c>
      <c r="D449" s="4">
        <v>8431600423</v>
      </c>
    </row>
    <row r="450" spans="1:4" x14ac:dyDescent="0.25">
      <c r="A450" s="2">
        <v>2617</v>
      </c>
      <c r="B450" s="2" t="s">
        <v>456</v>
      </c>
      <c r="C450" s="2" t="s">
        <v>6</v>
      </c>
      <c r="D450" s="4">
        <v>8569541577</v>
      </c>
    </row>
    <row r="451" spans="1:4" x14ac:dyDescent="0.25">
      <c r="A451" s="2">
        <v>2618</v>
      </c>
      <c r="B451" s="2" t="s">
        <v>457</v>
      </c>
      <c r="C451" s="2" t="s">
        <v>6</v>
      </c>
      <c r="D451" s="4">
        <v>9046941727</v>
      </c>
    </row>
    <row r="452" spans="1:4" x14ac:dyDescent="0.25">
      <c r="A452" s="2">
        <v>2619</v>
      </c>
      <c r="B452" s="2" t="s">
        <v>458</v>
      </c>
      <c r="C452" s="2" t="s">
        <v>6</v>
      </c>
      <c r="D452" s="4">
        <v>9831063497</v>
      </c>
    </row>
    <row r="453" spans="1:4" x14ac:dyDescent="0.25">
      <c r="A453" s="2">
        <v>2620</v>
      </c>
      <c r="B453" s="2" t="s">
        <v>459</v>
      </c>
      <c r="C453" s="2" t="s">
        <v>6</v>
      </c>
      <c r="D453" s="4">
        <v>8993945248</v>
      </c>
    </row>
    <row r="454" spans="1:4" x14ac:dyDescent="0.25">
      <c r="A454" s="2">
        <v>2621</v>
      </c>
      <c r="B454" s="2" t="s">
        <v>460</v>
      </c>
      <c r="C454" s="2" t="s">
        <v>6</v>
      </c>
      <c r="D454" s="4">
        <v>5549171412.6000004</v>
      </c>
    </row>
    <row r="455" spans="1:4" x14ac:dyDescent="0.25">
      <c r="A455" s="2">
        <v>2622</v>
      </c>
      <c r="B455" s="2" t="s">
        <v>461</v>
      </c>
      <c r="C455" s="2" t="s">
        <v>6</v>
      </c>
      <c r="D455" s="4">
        <v>4508071121</v>
      </c>
    </row>
    <row r="456" spans="1:4" x14ac:dyDescent="0.25">
      <c r="A456" s="2">
        <v>2623</v>
      </c>
      <c r="B456" s="2" t="s">
        <v>462</v>
      </c>
      <c r="C456" s="2" t="s">
        <v>26</v>
      </c>
      <c r="D456" s="4">
        <v>5772542464</v>
      </c>
    </row>
    <row r="457" spans="1:4" x14ac:dyDescent="0.25">
      <c r="A457" s="2">
        <v>2624</v>
      </c>
      <c r="B457" s="2" t="s">
        <v>463</v>
      </c>
      <c r="C457" s="2" t="s">
        <v>6</v>
      </c>
      <c r="D457" s="4">
        <v>1449700000</v>
      </c>
    </row>
    <row r="458" spans="1:4" x14ac:dyDescent="0.25">
      <c r="A458" s="2">
        <v>2625</v>
      </c>
      <c r="B458" s="2" t="s">
        <v>464</v>
      </c>
      <c r="C458" s="2" t="s">
        <v>6</v>
      </c>
      <c r="D458" s="4">
        <v>8373479493</v>
      </c>
    </row>
    <row r="459" spans="1:4" x14ac:dyDescent="0.25">
      <c r="A459" s="2">
        <v>2626</v>
      </c>
      <c r="B459" s="2" t="s">
        <v>465</v>
      </c>
      <c r="C459" s="2" t="s">
        <v>40</v>
      </c>
      <c r="D459" s="4">
        <v>12127176357</v>
      </c>
    </row>
    <row r="460" spans="1:4" x14ac:dyDescent="0.25">
      <c r="A460" s="2">
        <v>2627</v>
      </c>
      <c r="B460" s="2" t="s">
        <v>466</v>
      </c>
      <c r="C460" s="2" t="s">
        <v>6</v>
      </c>
      <c r="D460" s="4">
        <v>5553439200</v>
      </c>
    </row>
    <row r="461" spans="1:4" x14ac:dyDescent="0.25">
      <c r="A461" s="2">
        <v>2628</v>
      </c>
      <c r="B461" s="2" t="s">
        <v>467</v>
      </c>
      <c r="C461" s="2" t="s">
        <v>6</v>
      </c>
      <c r="D461" s="4">
        <v>7918676820</v>
      </c>
    </row>
    <row r="462" spans="1:4" x14ac:dyDescent="0.25">
      <c r="A462" s="2">
        <v>2629</v>
      </c>
      <c r="B462" s="2" t="s">
        <v>468</v>
      </c>
      <c r="C462" s="2" t="s">
        <v>6</v>
      </c>
      <c r="D462" s="4">
        <v>9144970483.0400009</v>
      </c>
    </row>
    <row r="463" spans="1:4" x14ac:dyDescent="0.25">
      <c r="A463" s="2">
        <v>2630</v>
      </c>
      <c r="B463" s="2" t="s">
        <v>469</v>
      </c>
      <c r="C463" s="2" t="s">
        <v>6</v>
      </c>
      <c r="D463" s="4">
        <v>3839104000</v>
      </c>
    </row>
    <row r="464" spans="1:4" x14ac:dyDescent="0.25">
      <c r="A464" s="2">
        <v>2631</v>
      </c>
      <c r="B464" s="2" t="s">
        <v>538</v>
      </c>
      <c r="C464" s="2" t="s">
        <v>6</v>
      </c>
      <c r="D464" s="4">
        <v>11204972557.85</v>
      </c>
    </row>
    <row r="465" spans="1:4" x14ac:dyDescent="0.25">
      <c r="A465" s="2">
        <v>2632</v>
      </c>
      <c r="B465" s="2" t="s">
        <v>544</v>
      </c>
      <c r="C465" s="2" t="s">
        <v>40</v>
      </c>
      <c r="D465" s="4">
        <v>5065847630</v>
      </c>
    </row>
    <row r="466" spans="1:4" x14ac:dyDescent="0.25">
      <c r="A466" s="2">
        <v>2700</v>
      </c>
      <c r="B466" s="2" t="s">
        <v>470</v>
      </c>
      <c r="C466" s="2" t="s">
        <v>6</v>
      </c>
      <c r="D466" s="4">
        <v>7115237000</v>
      </c>
    </row>
    <row r="467" spans="1:4" x14ac:dyDescent="0.25">
      <c r="A467" s="2">
        <v>2701</v>
      </c>
      <c r="B467" s="2" t="s">
        <v>471</v>
      </c>
      <c r="C467" s="2" t="s">
        <v>6</v>
      </c>
      <c r="D467" s="4">
        <v>3260282027</v>
      </c>
    </row>
    <row r="468" spans="1:4" x14ac:dyDescent="0.25">
      <c r="A468" s="2">
        <v>2702</v>
      </c>
      <c r="B468" s="2" t="s">
        <v>472</v>
      </c>
      <c r="C468" s="2" t="s">
        <v>6</v>
      </c>
      <c r="D468" s="4">
        <v>4954274000</v>
      </c>
    </row>
    <row r="469" spans="1:4" x14ac:dyDescent="0.25">
      <c r="A469" s="2">
        <v>2703</v>
      </c>
      <c r="B469" s="2" t="s">
        <v>473</v>
      </c>
      <c r="C469" s="2" t="s">
        <v>6</v>
      </c>
      <c r="D469" s="4">
        <v>5313358296</v>
      </c>
    </row>
    <row r="470" spans="1:4" x14ac:dyDescent="0.25">
      <c r="A470" s="2">
        <v>2704</v>
      </c>
      <c r="B470" s="2" t="s">
        <v>474</v>
      </c>
      <c r="C470" s="2" t="s">
        <v>475</v>
      </c>
      <c r="D470" s="4">
        <v>3486554940</v>
      </c>
    </row>
    <row r="471" spans="1:4" x14ac:dyDescent="0.25">
      <c r="A471" s="2">
        <v>2705</v>
      </c>
      <c r="B471" s="2" t="s">
        <v>476</v>
      </c>
      <c r="C471" s="2" t="s">
        <v>6</v>
      </c>
      <c r="D471" s="4">
        <v>4434613838.1399994</v>
      </c>
    </row>
    <row r="472" spans="1:4" x14ac:dyDescent="0.25">
      <c r="A472" s="2">
        <v>2706</v>
      </c>
      <c r="B472" s="2" t="s">
        <v>477</v>
      </c>
      <c r="C472" s="2" t="s">
        <v>6</v>
      </c>
      <c r="D472" s="4">
        <v>4453184148</v>
      </c>
    </row>
    <row r="473" spans="1:4" x14ac:dyDescent="0.25">
      <c r="A473" s="2">
        <v>2707</v>
      </c>
      <c r="B473" s="2" t="s">
        <v>478</v>
      </c>
      <c r="C473" s="2" t="s">
        <v>6</v>
      </c>
      <c r="D473" s="4">
        <v>1882840250</v>
      </c>
    </row>
    <row r="474" spans="1:4" x14ac:dyDescent="0.25">
      <c r="A474" s="2">
        <v>2708</v>
      </c>
      <c r="B474" s="2" t="s">
        <v>479</v>
      </c>
      <c r="C474" s="2" t="s">
        <v>6</v>
      </c>
      <c r="D474" s="4">
        <v>4390742092</v>
      </c>
    </row>
    <row r="475" spans="1:4" x14ac:dyDescent="0.25">
      <c r="A475" s="2">
        <v>2709</v>
      </c>
      <c r="B475" s="2" t="s">
        <v>539</v>
      </c>
      <c r="C475" s="2" t="s">
        <v>6</v>
      </c>
      <c r="D475" s="4">
        <v>4232122473</v>
      </c>
    </row>
    <row r="476" spans="1:4" x14ac:dyDescent="0.25">
      <c r="A476" s="2">
        <v>2800</v>
      </c>
      <c r="B476" s="2" t="s">
        <v>480</v>
      </c>
      <c r="C476" s="2" t="s">
        <v>109</v>
      </c>
      <c r="D476" s="4">
        <v>15535679370</v>
      </c>
    </row>
    <row r="477" spans="1:4" x14ac:dyDescent="0.25">
      <c r="A477" s="2">
        <v>2801</v>
      </c>
      <c r="B477" s="2" t="s">
        <v>481</v>
      </c>
      <c r="C477" s="2" t="s">
        <v>26</v>
      </c>
      <c r="D477" s="4">
        <v>3333150239</v>
      </c>
    </row>
    <row r="478" spans="1:4" x14ac:dyDescent="0.25">
      <c r="A478" s="2">
        <v>2802</v>
      </c>
      <c r="B478" s="2" t="s">
        <v>482</v>
      </c>
      <c r="C478" s="2" t="s">
        <v>6</v>
      </c>
      <c r="D478" s="4">
        <v>3850950320</v>
      </c>
    </row>
    <row r="479" spans="1:4" x14ac:dyDescent="0.25">
      <c r="A479" s="2">
        <v>2803</v>
      </c>
      <c r="B479" s="2" t="s">
        <v>483</v>
      </c>
      <c r="C479" s="2" t="s">
        <v>6</v>
      </c>
      <c r="D479" s="4">
        <v>9010738000</v>
      </c>
    </row>
    <row r="480" spans="1:4" x14ac:dyDescent="0.25">
      <c r="A480" s="2">
        <v>2804</v>
      </c>
      <c r="B480" s="2" t="s">
        <v>484</v>
      </c>
      <c r="C480" s="2" t="s">
        <v>6</v>
      </c>
      <c r="D480" s="4">
        <v>13562686557</v>
      </c>
    </row>
    <row r="481" spans="1:4" x14ac:dyDescent="0.25">
      <c r="A481" s="2">
        <v>2805</v>
      </c>
      <c r="B481" s="2" t="s">
        <v>485</v>
      </c>
      <c r="C481" s="2" t="s">
        <v>6</v>
      </c>
      <c r="D481" s="4">
        <v>6815563000</v>
      </c>
    </row>
    <row r="482" spans="1:4" x14ac:dyDescent="0.25">
      <c r="A482" s="2">
        <v>2806</v>
      </c>
      <c r="B482" s="2" t="s">
        <v>486</v>
      </c>
      <c r="C482" s="2" t="s">
        <v>6</v>
      </c>
      <c r="D482" s="4">
        <v>14567671750</v>
      </c>
    </row>
    <row r="483" spans="1:4" x14ac:dyDescent="0.25">
      <c r="A483" s="2">
        <v>2807</v>
      </c>
      <c r="B483" s="2" t="s">
        <v>487</v>
      </c>
      <c r="C483" s="2" t="s">
        <v>49</v>
      </c>
      <c r="D483" s="4">
        <v>6669565052</v>
      </c>
    </row>
    <row r="484" spans="1:4" x14ac:dyDescent="0.25">
      <c r="A484" s="2">
        <v>2808</v>
      </c>
      <c r="B484" s="2" t="s">
        <v>545</v>
      </c>
      <c r="C484" s="2" t="s">
        <v>6</v>
      </c>
      <c r="D484" s="4">
        <v>13145213908.529999</v>
      </c>
    </row>
    <row r="485" spans="1:4" x14ac:dyDescent="0.25">
      <c r="A485" s="2">
        <v>2900</v>
      </c>
      <c r="B485" s="2" t="s">
        <v>488</v>
      </c>
      <c r="C485" s="2" t="s">
        <v>6</v>
      </c>
      <c r="D485" s="4">
        <v>10232856790</v>
      </c>
    </row>
    <row r="486" spans="1:4" x14ac:dyDescent="0.25">
      <c r="A486" s="2">
        <v>2901</v>
      </c>
      <c r="B486" s="2" t="s">
        <v>489</v>
      </c>
      <c r="C486" s="2" t="s">
        <v>6</v>
      </c>
      <c r="D486" s="4">
        <v>4504646000</v>
      </c>
    </row>
    <row r="487" spans="1:4" x14ac:dyDescent="0.25">
      <c r="A487" s="2">
        <v>2902</v>
      </c>
      <c r="B487" s="2" t="s">
        <v>490</v>
      </c>
      <c r="C487" s="2" t="s">
        <v>6</v>
      </c>
      <c r="D487" s="4">
        <v>4658748000</v>
      </c>
    </row>
    <row r="488" spans="1:4" x14ac:dyDescent="0.25">
      <c r="A488" s="2">
        <v>2903</v>
      </c>
      <c r="B488" s="2" t="s">
        <v>491</v>
      </c>
      <c r="C488" s="2" t="s">
        <v>426</v>
      </c>
      <c r="D488" s="4">
        <v>4257067697</v>
      </c>
    </row>
    <row r="489" spans="1:4" x14ac:dyDescent="0.25">
      <c r="A489" s="2">
        <v>2904</v>
      </c>
      <c r="B489" s="2" t="s">
        <v>492</v>
      </c>
      <c r="C489" s="2" t="s">
        <v>6</v>
      </c>
      <c r="D489" s="4">
        <v>2663605940</v>
      </c>
    </row>
    <row r="490" spans="1:4" x14ac:dyDescent="0.25">
      <c r="A490" s="2">
        <v>2905</v>
      </c>
      <c r="B490" s="2" t="s">
        <v>493</v>
      </c>
      <c r="C490" s="2" t="s">
        <v>6</v>
      </c>
      <c r="D490" s="4">
        <v>3450627000</v>
      </c>
    </row>
    <row r="491" spans="1:4" x14ac:dyDescent="0.25">
      <c r="A491" s="2">
        <v>2906</v>
      </c>
      <c r="B491" s="2" t="s">
        <v>494</v>
      </c>
      <c r="C491" s="2" t="s">
        <v>6</v>
      </c>
      <c r="D491" s="4">
        <v>4443641172.46</v>
      </c>
    </row>
    <row r="492" spans="1:4" x14ac:dyDescent="0.25">
      <c r="A492" s="2">
        <v>2907</v>
      </c>
      <c r="B492" s="2" t="s">
        <v>495</v>
      </c>
      <c r="C492" s="2" t="s">
        <v>6</v>
      </c>
      <c r="D492" s="4">
        <v>4909247900</v>
      </c>
    </row>
    <row r="493" spans="1:4" x14ac:dyDescent="0.25">
      <c r="A493" s="2">
        <v>3000</v>
      </c>
      <c r="B493" s="2" t="s">
        <v>496</v>
      </c>
      <c r="C493" s="2" t="s">
        <v>109</v>
      </c>
      <c r="D493" s="4">
        <v>10399233284</v>
      </c>
    </row>
    <row r="494" spans="1:4" x14ac:dyDescent="0.25">
      <c r="A494" s="2">
        <v>3001</v>
      </c>
      <c r="B494" s="2" t="s">
        <v>497</v>
      </c>
      <c r="C494" s="2" t="s">
        <v>40</v>
      </c>
      <c r="D494" s="4">
        <v>4011201012</v>
      </c>
    </row>
    <row r="495" spans="1:4" x14ac:dyDescent="0.25">
      <c r="A495" s="2">
        <v>3002</v>
      </c>
      <c r="B495" s="2" t="s">
        <v>498</v>
      </c>
      <c r="C495" s="2" t="s">
        <v>6</v>
      </c>
      <c r="D495" s="4">
        <v>3229362121</v>
      </c>
    </row>
    <row r="496" spans="1:4" x14ac:dyDescent="0.25">
      <c r="A496" s="2">
        <v>3003</v>
      </c>
      <c r="B496" s="2" t="s">
        <v>499</v>
      </c>
      <c r="C496" s="2" t="s">
        <v>6</v>
      </c>
      <c r="D496" s="4">
        <v>3255550280</v>
      </c>
    </row>
    <row r="497" spans="1:4" x14ac:dyDescent="0.25">
      <c r="A497" s="2">
        <v>3004</v>
      </c>
      <c r="B497" s="2" t="s">
        <v>500</v>
      </c>
      <c r="C497" s="2" t="s">
        <v>6</v>
      </c>
      <c r="D497" s="4">
        <v>3459612389</v>
      </c>
    </row>
    <row r="498" spans="1:4" x14ac:dyDescent="0.25">
      <c r="A498" s="2">
        <v>3005</v>
      </c>
      <c r="B498" s="2" t="s">
        <v>501</v>
      </c>
      <c r="C498" s="2" t="s">
        <v>6</v>
      </c>
      <c r="D498" s="4">
        <v>5253748603</v>
      </c>
    </row>
    <row r="499" spans="1:4" x14ac:dyDescent="0.25">
      <c r="A499" s="2">
        <v>3006</v>
      </c>
      <c r="B499" s="2" t="s">
        <v>502</v>
      </c>
      <c r="C499" s="2" t="s">
        <v>6</v>
      </c>
      <c r="D499" s="4">
        <v>2963274161</v>
      </c>
    </row>
    <row r="500" spans="1:4" x14ac:dyDescent="0.25">
      <c r="A500" s="2">
        <v>3100</v>
      </c>
      <c r="B500" s="2" t="s">
        <v>503</v>
      </c>
      <c r="C500" s="2" t="s">
        <v>6</v>
      </c>
      <c r="D500" s="4">
        <v>12857180000</v>
      </c>
    </row>
    <row r="501" spans="1:4" x14ac:dyDescent="0.25">
      <c r="A501" s="2">
        <v>3102</v>
      </c>
      <c r="B501" s="2" t="s">
        <v>504</v>
      </c>
      <c r="C501" s="2" t="s">
        <v>40</v>
      </c>
      <c r="D501" s="4">
        <v>9302879411</v>
      </c>
    </row>
    <row r="502" spans="1:4" x14ac:dyDescent="0.25">
      <c r="A502" s="2">
        <v>3103</v>
      </c>
      <c r="B502" s="2" t="s">
        <v>505</v>
      </c>
      <c r="C502" s="2" t="s">
        <v>40</v>
      </c>
      <c r="D502" s="4">
        <v>5713159000</v>
      </c>
    </row>
    <row r="503" spans="1:4" x14ac:dyDescent="0.25">
      <c r="A503" s="2">
        <v>3104</v>
      </c>
      <c r="B503" s="2" t="s">
        <v>506</v>
      </c>
      <c r="C503" s="2" t="s">
        <v>40</v>
      </c>
      <c r="D503" s="4">
        <v>8332118808.0699997</v>
      </c>
    </row>
    <row r="504" spans="1:4" x14ac:dyDescent="0.25">
      <c r="A504" s="2">
        <v>3105</v>
      </c>
      <c r="B504" s="2" t="s">
        <v>507</v>
      </c>
      <c r="C504" s="2" t="s">
        <v>6</v>
      </c>
      <c r="D504" s="4">
        <v>6586542983</v>
      </c>
    </row>
    <row r="505" spans="1:4" x14ac:dyDescent="0.25">
      <c r="A505" s="2">
        <v>3107</v>
      </c>
      <c r="B505" s="2" t="s">
        <v>508</v>
      </c>
      <c r="C505" s="2" t="s">
        <v>6</v>
      </c>
      <c r="D505" s="4">
        <v>4548528400</v>
      </c>
    </row>
    <row r="506" spans="1:4" x14ac:dyDescent="0.25">
      <c r="A506" s="2">
        <v>3108</v>
      </c>
      <c r="B506" s="2" t="s">
        <v>509</v>
      </c>
      <c r="C506" s="2" t="s">
        <v>40</v>
      </c>
      <c r="D506" s="4">
        <v>7272834376</v>
      </c>
    </row>
    <row r="507" spans="1:4" x14ac:dyDescent="0.25">
      <c r="A507" s="2">
        <v>3109</v>
      </c>
      <c r="B507" s="2" t="s">
        <v>510</v>
      </c>
      <c r="C507" s="2" t="s">
        <v>6</v>
      </c>
      <c r="D507" s="4">
        <v>8671872407</v>
      </c>
    </row>
    <row r="508" spans="1:4" x14ac:dyDescent="0.25">
      <c r="A508" s="2">
        <v>3200</v>
      </c>
      <c r="B508" s="2" t="s">
        <v>511</v>
      </c>
      <c r="C508" s="2" t="s">
        <v>6</v>
      </c>
      <c r="D508" s="4">
        <v>29668600000</v>
      </c>
    </row>
    <row r="509" spans="1:4" x14ac:dyDescent="0.25">
      <c r="A509" s="2">
        <v>3201</v>
      </c>
      <c r="B509" s="2" t="s">
        <v>512</v>
      </c>
      <c r="C509" s="2" t="s">
        <v>6</v>
      </c>
      <c r="D509" s="4">
        <v>4959676500</v>
      </c>
    </row>
    <row r="510" spans="1:4" x14ac:dyDescent="0.25">
      <c r="A510" s="2">
        <v>3202</v>
      </c>
      <c r="B510" s="2" t="s">
        <v>513</v>
      </c>
      <c r="C510" s="2" t="s">
        <v>6</v>
      </c>
      <c r="D510" s="4">
        <v>4865446130</v>
      </c>
    </row>
    <row r="511" spans="1:4" x14ac:dyDescent="0.25">
      <c r="A511" s="2">
        <v>3203</v>
      </c>
      <c r="B511" s="2" t="s">
        <v>514</v>
      </c>
      <c r="C511" s="2" t="s">
        <v>6</v>
      </c>
      <c r="D511" s="4">
        <v>4347426684</v>
      </c>
    </row>
    <row r="512" spans="1:4" x14ac:dyDescent="0.25">
      <c r="A512" s="2">
        <v>3204</v>
      </c>
      <c r="B512" s="2" t="s">
        <v>515</v>
      </c>
      <c r="C512" s="2" t="s">
        <v>6</v>
      </c>
      <c r="D512" s="4">
        <v>5600767623</v>
      </c>
    </row>
    <row r="513" spans="1:4" x14ac:dyDescent="0.25">
      <c r="A513" s="2">
        <v>3205</v>
      </c>
      <c r="B513" s="2" t="s">
        <v>516</v>
      </c>
      <c r="C513" s="2" t="s">
        <v>6</v>
      </c>
      <c r="D513" s="4">
        <v>5693601000</v>
      </c>
    </row>
    <row r="514" spans="1:4" x14ac:dyDescent="0.25">
      <c r="A514" s="2">
        <v>3206</v>
      </c>
      <c r="B514" s="2" t="s">
        <v>517</v>
      </c>
      <c r="C514" s="2" t="s">
        <v>6</v>
      </c>
      <c r="D514" s="4">
        <v>4701988980.54</v>
      </c>
    </row>
    <row r="515" spans="1:4" x14ac:dyDescent="0.25">
      <c r="A515" s="2">
        <v>3207</v>
      </c>
      <c r="B515" s="2" t="s">
        <v>518</v>
      </c>
      <c r="C515" s="2" t="s">
        <v>6</v>
      </c>
      <c r="D515" s="4">
        <v>6113402303</v>
      </c>
    </row>
    <row r="516" spans="1:4" x14ac:dyDescent="0.25">
      <c r="A516" s="2">
        <v>3208</v>
      </c>
      <c r="B516" s="2" t="s">
        <v>519</v>
      </c>
      <c r="C516" s="2" t="s">
        <v>6</v>
      </c>
      <c r="D516" s="4">
        <v>4604895932.6499996</v>
      </c>
    </row>
    <row r="517" spans="1:4" x14ac:dyDescent="0.25">
      <c r="A517" s="2">
        <v>3209</v>
      </c>
      <c r="B517" s="2" t="s">
        <v>520</v>
      </c>
      <c r="C517" s="2" t="s">
        <v>26</v>
      </c>
      <c r="D517" s="4">
        <v>4627329730</v>
      </c>
    </row>
    <row r="518" spans="1:4" x14ac:dyDescent="0.25">
      <c r="A518" s="2">
        <v>3210</v>
      </c>
      <c r="B518" s="2" t="s">
        <v>540</v>
      </c>
      <c r="C518" s="2" t="s">
        <v>6</v>
      </c>
      <c r="D518" s="4">
        <v>3403668822.25</v>
      </c>
    </row>
    <row r="519" spans="1:4" x14ac:dyDescent="0.25">
      <c r="A519" s="2">
        <v>3211</v>
      </c>
      <c r="B519" s="2" t="s">
        <v>541</v>
      </c>
      <c r="C519" s="2" t="s">
        <v>6</v>
      </c>
      <c r="D519" s="4">
        <v>6305851767</v>
      </c>
    </row>
    <row r="520" spans="1:4" x14ac:dyDescent="0.25">
      <c r="A520" s="2">
        <v>3300</v>
      </c>
      <c r="B520" s="2" t="s">
        <v>521</v>
      </c>
      <c r="C520" s="2" t="s">
        <v>6</v>
      </c>
      <c r="D520" s="4">
        <v>7933167864.1999998</v>
      </c>
    </row>
    <row r="521" spans="1:4" x14ac:dyDescent="0.25">
      <c r="A521" s="2">
        <v>3301</v>
      </c>
      <c r="B521" s="2" t="s">
        <v>522</v>
      </c>
      <c r="C521" s="2" t="s">
        <v>6</v>
      </c>
      <c r="D521" s="4">
        <v>2998066518</v>
      </c>
    </row>
    <row r="522" spans="1:4" x14ac:dyDescent="0.25">
      <c r="A522" s="2">
        <v>3302</v>
      </c>
      <c r="B522" s="2" t="s">
        <v>523</v>
      </c>
      <c r="C522" s="2" t="s">
        <v>6</v>
      </c>
      <c r="D522" s="4">
        <v>1257856000</v>
      </c>
    </row>
    <row r="523" spans="1:4" x14ac:dyDescent="0.25">
      <c r="A523" s="2">
        <v>3303</v>
      </c>
      <c r="B523" s="2" t="s">
        <v>524</v>
      </c>
      <c r="C523" s="2" t="s">
        <v>6</v>
      </c>
      <c r="D523" s="4">
        <v>3123159800</v>
      </c>
    </row>
    <row r="524" spans="1:4" x14ac:dyDescent="0.25">
      <c r="A524" s="2">
        <v>3304</v>
      </c>
      <c r="B524" s="2" t="s">
        <v>525</v>
      </c>
      <c r="C524" s="2" t="s">
        <v>40</v>
      </c>
      <c r="D524" s="4">
        <v>3868508720</v>
      </c>
    </row>
    <row r="525" spans="1:4" x14ac:dyDescent="0.25">
      <c r="A525" s="2">
        <v>3305</v>
      </c>
      <c r="B525" s="2" t="s">
        <v>526</v>
      </c>
      <c r="C525" s="2" t="s">
        <v>26</v>
      </c>
      <c r="D525" s="4">
        <v>3347740678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2"/>
  <sheetViews>
    <sheetView topLeftCell="C1" workbookViewId="0">
      <selection activeCell="H395" sqref="H395"/>
    </sheetView>
  </sheetViews>
  <sheetFormatPr defaultRowHeight="15" x14ac:dyDescent="0.25"/>
  <cols>
    <col min="2" max="2" width="31.5703125" bestFit="1" customWidth="1"/>
    <col min="3" max="3" width="33.42578125" bestFit="1" customWidth="1"/>
    <col min="4" max="4" width="16.28515625" bestFit="1" customWidth="1"/>
    <col min="5" max="5" width="3.7109375" customWidth="1"/>
    <col min="6" max="6" width="31.5703125" bestFit="1" customWidth="1"/>
    <col min="7" max="7" width="44" bestFit="1" customWidth="1"/>
    <col min="8" max="8" width="16.42578125" bestFit="1" customWidth="1"/>
  </cols>
  <sheetData>
    <row r="1" spans="1:8" ht="18.75" x14ac:dyDescent="0.3">
      <c r="A1" s="7" t="s">
        <v>1419</v>
      </c>
    </row>
    <row r="2" spans="1:8" ht="18.75" x14ac:dyDescent="0.3">
      <c r="A2" s="7" t="s">
        <v>1425</v>
      </c>
    </row>
    <row r="4" spans="1:8" ht="57" x14ac:dyDescent="0.25">
      <c r="A4" s="1" t="s">
        <v>0</v>
      </c>
      <c r="B4" s="1" t="s">
        <v>528</v>
      </c>
      <c r="C4" s="1" t="s">
        <v>2</v>
      </c>
      <c r="D4" s="1" t="s">
        <v>527</v>
      </c>
      <c r="F4" s="1" t="s">
        <v>1413</v>
      </c>
      <c r="G4" s="1" t="s">
        <v>2</v>
      </c>
      <c r="H4" s="1" t="s">
        <v>1355</v>
      </c>
    </row>
    <row r="5" spans="1:8" x14ac:dyDescent="0.25">
      <c r="A5" s="2" t="s">
        <v>547</v>
      </c>
      <c r="B5" s="2" t="s">
        <v>548</v>
      </c>
      <c r="C5" s="2" t="s">
        <v>6</v>
      </c>
      <c r="D5" s="4">
        <v>26213777623</v>
      </c>
      <c r="F5" s="2" t="s">
        <v>5</v>
      </c>
      <c r="G5" s="2" t="s">
        <v>1155</v>
      </c>
      <c r="H5" s="5">
        <v>3844231754</v>
      </c>
    </row>
    <row r="6" spans="1:8" x14ac:dyDescent="0.25">
      <c r="A6" s="2" t="s">
        <v>549</v>
      </c>
      <c r="B6" s="2" t="s">
        <v>5</v>
      </c>
      <c r="C6" s="2" t="s">
        <v>6</v>
      </c>
      <c r="D6" s="4">
        <v>3924607169.3400002</v>
      </c>
      <c r="F6" s="2" t="s">
        <v>22</v>
      </c>
      <c r="G6" s="2" t="s">
        <v>6</v>
      </c>
      <c r="H6" s="5">
        <v>3117177361</v>
      </c>
    </row>
    <row r="7" spans="1:8" x14ac:dyDescent="0.25">
      <c r="A7" s="2" t="s">
        <v>550</v>
      </c>
      <c r="B7" s="2" t="s">
        <v>7</v>
      </c>
      <c r="C7" s="2" t="s">
        <v>6</v>
      </c>
      <c r="D7" s="4">
        <v>4910027052</v>
      </c>
      <c r="F7" s="2" t="s">
        <v>7</v>
      </c>
      <c r="G7" s="2" t="s">
        <v>1154</v>
      </c>
      <c r="H7" s="5">
        <v>4419080929</v>
      </c>
    </row>
    <row r="8" spans="1:8" x14ac:dyDescent="0.25">
      <c r="A8" s="2" t="s">
        <v>551</v>
      </c>
      <c r="B8" s="2" t="s">
        <v>8</v>
      </c>
      <c r="C8" s="2" t="s">
        <v>6</v>
      </c>
      <c r="D8" s="4">
        <v>3268422058</v>
      </c>
      <c r="F8" s="2" t="s">
        <v>23</v>
      </c>
      <c r="G8" s="2" t="s">
        <v>6</v>
      </c>
      <c r="H8" s="5">
        <v>2626280177</v>
      </c>
    </row>
    <row r="9" spans="1:8" x14ac:dyDescent="0.25">
      <c r="A9" s="2" t="s">
        <v>552</v>
      </c>
      <c r="B9" s="2" t="s">
        <v>9</v>
      </c>
      <c r="C9" s="2" t="s">
        <v>6</v>
      </c>
      <c r="D9" s="4">
        <v>3009869467</v>
      </c>
      <c r="F9" s="2" t="s">
        <v>8</v>
      </c>
      <c r="G9" s="2" t="s">
        <v>6</v>
      </c>
      <c r="H9" s="5">
        <v>3203174310</v>
      </c>
    </row>
    <row r="10" spans="1:8" x14ac:dyDescent="0.25">
      <c r="A10" s="2" t="s">
        <v>553</v>
      </c>
      <c r="B10" s="2" t="s">
        <v>10</v>
      </c>
      <c r="C10" s="2" t="s">
        <v>6</v>
      </c>
      <c r="D10" s="4">
        <v>4419987000</v>
      </c>
      <c r="F10" s="2" t="s">
        <v>9</v>
      </c>
      <c r="G10" s="2" t="s">
        <v>1156</v>
      </c>
      <c r="H10" s="5">
        <v>2842149023</v>
      </c>
    </row>
    <row r="11" spans="1:8" x14ac:dyDescent="0.25">
      <c r="A11" s="2" t="s">
        <v>554</v>
      </c>
      <c r="B11" s="2" t="s">
        <v>11</v>
      </c>
      <c r="C11" s="2" t="s">
        <v>6</v>
      </c>
      <c r="D11" s="4">
        <v>4454887194</v>
      </c>
      <c r="F11" s="2" t="s">
        <v>25</v>
      </c>
      <c r="G11" s="2" t="s">
        <v>1312</v>
      </c>
      <c r="H11" s="5">
        <v>2325455108</v>
      </c>
    </row>
    <row r="12" spans="1:8" x14ac:dyDescent="0.25">
      <c r="A12" s="2" t="s">
        <v>555</v>
      </c>
      <c r="B12" s="2" t="s">
        <v>12</v>
      </c>
      <c r="C12" s="2" t="s">
        <v>6</v>
      </c>
      <c r="D12" s="4">
        <v>5353712031</v>
      </c>
      <c r="F12" s="2" t="s">
        <v>11</v>
      </c>
      <c r="G12" s="2" t="s">
        <v>6</v>
      </c>
      <c r="H12" s="5">
        <v>3471221006</v>
      </c>
    </row>
    <row r="13" spans="1:8" x14ac:dyDescent="0.25">
      <c r="A13" s="2" t="s">
        <v>556</v>
      </c>
      <c r="B13" s="2" t="s">
        <v>13</v>
      </c>
      <c r="C13" s="2" t="s">
        <v>6</v>
      </c>
      <c r="D13" s="4">
        <v>6073820780</v>
      </c>
      <c r="F13" s="2" t="s">
        <v>12</v>
      </c>
      <c r="G13" s="2" t="s">
        <v>1155</v>
      </c>
      <c r="H13" s="5">
        <v>5218919748</v>
      </c>
    </row>
    <row r="14" spans="1:8" x14ac:dyDescent="0.25">
      <c r="A14" s="2" t="s">
        <v>557</v>
      </c>
      <c r="B14" s="2" t="s">
        <v>14</v>
      </c>
      <c r="C14" s="2" t="s">
        <v>6</v>
      </c>
      <c r="D14" s="4">
        <v>3861838289</v>
      </c>
      <c r="F14" s="2" t="s">
        <v>13</v>
      </c>
      <c r="G14" s="2" t="s">
        <v>26</v>
      </c>
      <c r="H14" s="5">
        <v>11854437268</v>
      </c>
    </row>
    <row r="15" spans="1:8" x14ac:dyDescent="0.25">
      <c r="A15" s="2" t="s">
        <v>558</v>
      </c>
      <c r="B15" s="2" t="s">
        <v>559</v>
      </c>
      <c r="C15" s="2" t="s">
        <v>6</v>
      </c>
      <c r="D15" s="4">
        <v>2487859098</v>
      </c>
      <c r="F15" s="2" t="s">
        <v>31</v>
      </c>
      <c r="G15" s="2" t="s">
        <v>1155</v>
      </c>
      <c r="H15" s="5">
        <v>3958560461</v>
      </c>
    </row>
    <row r="16" spans="1:8" x14ac:dyDescent="0.25">
      <c r="A16" s="2" t="s">
        <v>560</v>
      </c>
      <c r="B16" s="2" t="s">
        <v>561</v>
      </c>
      <c r="C16" s="2" t="s">
        <v>6</v>
      </c>
      <c r="D16" s="4">
        <v>3268896254</v>
      </c>
      <c r="F16" s="2" t="s">
        <v>459</v>
      </c>
      <c r="G16" s="2" t="s">
        <v>26</v>
      </c>
      <c r="H16" s="5">
        <v>9443188559</v>
      </c>
    </row>
    <row r="17" spans="1:8" x14ac:dyDescent="0.25">
      <c r="A17" s="2" t="s">
        <v>562</v>
      </c>
      <c r="B17" s="2" t="s">
        <v>17</v>
      </c>
      <c r="C17" s="2" t="s">
        <v>6</v>
      </c>
      <c r="D17" s="4">
        <v>4469713518</v>
      </c>
      <c r="F17" s="2" t="s">
        <v>387</v>
      </c>
      <c r="G17" s="2" t="s">
        <v>6</v>
      </c>
      <c r="H17" s="5">
        <v>11405276817</v>
      </c>
    </row>
    <row r="18" spans="1:8" x14ac:dyDescent="0.25">
      <c r="A18" s="2" t="s">
        <v>563</v>
      </c>
      <c r="B18" s="2" t="s">
        <v>18</v>
      </c>
      <c r="C18" s="2" t="s">
        <v>6</v>
      </c>
      <c r="D18" s="4">
        <v>4171100125</v>
      </c>
      <c r="F18" s="2" t="s">
        <v>302</v>
      </c>
      <c r="G18" s="2" t="s">
        <v>1312</v>
      </c>
      <c r="H18" s="5">
        <v>4811475526</v>
      </c>
    </row>
    <row r="19" spans="1:8" x14ac:dyDescent="0.25">
      <c r="A19" s="2" t="s">
        <v>564</v>
      </c>
      <c r="B19" s="2" t="s">
        <v>19</v>
      </c>
      <c r="C19" s="2" t="s">
        <v>6</v>
      </c>
      <c r="D19" s="4">
        <v>5700982466</v>
      </c>
      <c r="F19" s="2" t="s">
        <v>152</v>
      </c>
      <c r="G19" s="2" t="s">
        <v>1155</v>
      </c>
      <c r="H19" s="5">
        <v>7814658745</v>
      </c>
    </row>
    <row r="20" spans="1:8" x14ac:dyDescent="0.25">
      <c r="A20" s="2" t="s">
        <v>565</v>
      </c>
      <c r="B20" s="2" t="s">
        <v>20</v>
      </c>
      <c r="C20" s="2" t="s">
        <v>6</v>
      </c>
      <c r="D20" s="4">
        <v>3554528373</v>
      </c>
      <c r="F20" s="2" t="s">
        <v>177</v>
      </c>
      <c r="G20" s="2" t="s">
        <v>6</v>
      </c>
      <c r="H20" s="5">
        <v>6581193822</v>
      </c>
    </row>
    <row r="21" spans="1:8" x14ac:dyDescent="0.25">
      <c r="A21" s="2" t="s">
        <v>566</v>
      </c>
      <c r="B21" s="2" t="s">
        <v>21</v>
      </c>
      <c r="C21" s="2" t="s">
        <v>6</v>
      </c>
      <c r="D21" s="4">
        <v>4786441934</v>
      </c>
      <c r="F21" s="2" t="s">
        <v>494</v>
      </c>
      <c r="G21" s="2" t="s">
        <v>26</v>
      </c>
      <c r="H21" s="5">
        <v>5228058663</v>
      </c>
    </row>
    <row r="22" spans="1:8" x14ac:dyDescent="0.25">
      <c r="A22" s="2" t="s">
        <v>567</v>
      </c>
      <c r="B22" s="2" t="s">
        <v>22</v>
      </c>
      <c r="C22" s="2" t="s">
        <v>6</v>
      </c>
      <c r="D22" s="4">
        <v>3376307312</v>
      </c>
      <c r="F22" s="2" t="s">
        <v>492</v>
      </c>
      <c r="G22" s="2" t="s">
        <v>1161</v>
      </c>
      <c r="H22" s="5">
        <v>2444505237</v>
      </c>
    </row>
    <row r="23" spans="1:8" x14ac:dyDescent="0.25">
      <c r="A23" s="2" t="s">
        <v>568</v>
      </c>
      <c r="B23" s="2" t="s">
        <v>23</v>
      </c>
      <c r="C23" s="2" t="s">
        <v>6</v>
      </c>
      <c r="D23" s="4">
        <v>2980246803</v>
      </c>
      <c r="F23" s="2" t="s">
        <v>493</v>
      </c>
      <c r="G23" s="2" t="s">
        <v>6</v>
      </c>
      <c r="H23" s="5">
        <v>3005064828</v>
      </c>
    </row>
    <row r="24" spans="1:8" x14ac:dyDescent="0.25">
      <c r="A24" s="2" t="s">
        <v>569</v>
      </c>
      <c r="B24" s="2" t="s">
        <v>24</v>
      </c>
      <c r="C24" s="2" t="s">
        <v>6</v>
      </c>
      <c r="D24" s="4">
        <v>4086400319</v>
      </c>
      <c r="F24" s="2" t="s">
        <v>221</v>
      </c>
      <c r="G24" s="2" t="s">
        <v>1155</v>
      </c>
      <c r="H24" s="2"/>
    </row>
    <row r="25" spans="1:8" x14ac:dyDescent="0.25">
      <c r="A25" s="2" t="s">
        <v>570</v>
      </c>
      <c r="B25" s="2" t="s">
        <v>25</v>
      </c>
      <c r="C25" s="2" t="s">
        <v>26</v>
      </c>
      <c r="D25" s="4">
        <v>2610422652</v>
      </c>
      <c r="F25" s="2" t="s">
        <v>388</v>
      </c>
      <c r="G25" s="2" t="s">
        <v>40</v>
      </c>
      <c r="H25" s="5">
        <v>3719461052</v>
      </c>
    </row>
    <row r="26" spans="1:8" x14ac:dyDescent="0.25">
      <c r="A26" s="2" t="s">
        <v>571</v>
      </c>
      <c r="B26" s="2" t="s">
        <v>27</v>
      </c>
      <c r="C26" s="2" t="s">
        <v>6</v>
      </c>
      <c r="D26" s="4">
        <v>2512210602</v>
      </c>
      <c r="F26" s="2" t="s">
        <v>291</v>
      </c>
      <c r="G26" s="2" t="s">
        <v>1155</v>
      </c>
      <c r="H26" s="5">
        <v>5173591298</v>
      </c>
    </row>
    <row r="27" spans="1:8" x14ac:dyDescent="0.25">
      <c r="A27" s="2" t="s">
        <v>572</v>
      </c>
      <c r="B27" s="2" t="s">
        <v>29</v>
      </c>
      <c r="C27" s="2" t="s">
        <v>6</v>
      </c>
      <c r="D27" s="4">
        <v>2261803389</v>
      </c>
      <c r="F27" s="2" t="s">
        <v>179</v>
      </c>
      <c r="G27" s="2" t="s">
        <v>6</v>
      </c>
      <c r="H27" s="5">
        <v>3881746248</v>
      </c>
    </row>
    <row r="28" spans="1:8" x14ac:dyDescent="0.25">
      <c r="A28" s="2" t="s">
        <v>573</v>
      </c>
      <c r="B28" s="2" t="s">
        <v>542</v>
      </c>
      <c r="C28" s="2" t="s">
        <v>6</v>
      </c>
      <c r="D28" s="4">
        <v>3154689080</v>
      </c>
      <c r="F28" s="2" t="s">
        <v>349</v>
      </c>
      <c r="G28" s="2" t="s">
        <v>40</v>
      </c>
      <c r="H28" s="5">
        <v>3347167965</v>
      </c>
    </row>
    <row r="29" spans="1:8" x14ac:dyDescent="0.25">
      <c r="A29" s="2" t="s">
        <v>574</v>
      </c>
      <c r="B29" s="2" t="s">
        <v>575</v>
      </c>
      <c r="C29" s="2" t="s">
        <v>6</v>
      </c>
      <c r="D29" s="4">
        <v>33557135299</v>
      </c>
      <c r="F29" s="2" t="s">
        <v>215</v>
      </c>
      <c r="G29" s="2" t="s">
        <v>40</v>
      </c>
      <c r="H29" s="5">
        <v>3728923465</v>
      </c>
    </row>
    <row r="30" spans="1:8" x14ac:dyDescent="0.25">
      <c r="A30" s="2" t="s">
        <v>576</v>
      </c>
      <c r="B30" s="2" t="s">
        <v>31</v>
      </c>
      <c r="C30" s="2" t="s">
        <v>6</v>
      </c>
      <c r="D30" s="4">
        <v>4483309075</v>
      </c>
      <c r="F30" s="2" t="s">
        <v>120</v>
      </c>
      <c r="G30" s="2" t="s">
        <v>26</v>
      </c>
      <c r="H30" s="5">
        <v>8100817501</v>
      </c>
    </row>
    <row r="31" spans="1:8" x14ac:dyDescent="0.25">
      <c r="A31" s="2" t="s">
        <v>577</v>
      </c>
      <c r="B31" s="2" t="s">
        <v>32</v>
      </c>
      <c r="C31" s="2" t="s">
        <v>6</v>
      </c>
      <c r="D31" s="4">
        <v>4943715000</v>
      </c>
      <c r="F31" s="2" t="s">
        <v>180</v>
      </c>
      <c r="G31" s="2" t="s">
        <v>6</v>
      </c>
      <c r="H31" s="5">
        <v>6310795583</v>
      </c>
    </row>
    <row r="32" spans="1:8" x14ac:dyDescent="0.25">
      <c r="A32" s="2" t="s">
        <v>578</v>
      </c>
      <c r="B32" s="2" t="s">
        <v>33</v>
      </c>
      <c r="C32" s="2" t="s">
        <v>26</v>
      </c>
      <c r="D32" s="4">
        <v>6859856990</v>
      </c>
      <c r="F32" s="2" t="s">
        <v>292</v>
      </c>
      <c r="G32" s="2" t="s">
        <v>6</v>
      </c>
      <c r="H32" s="5">
        <v>11996743299</v>
      </c>
    </row>
    <row r="33" spans="1:8" x14ac:dyDescent="0.25">
      <c r="A33" s="2" t="s">
        <v>579</v>
      </c>
      <c r="B33" s="2" t="s">
        <v>546</v>
      </c>
      <c r="C33" s="2" t="s">
        <v>26</v>
      </c>
      <c r="D33" s="4">
        <v>3239770586</v>
      </c>
      <c r="F33" s="2" t="s">
        <v>289</v>
      </c>
      <c r="G33" s="2" t="s">
        <v>1395</v>
      </c>
      <c r="H33" s="5">
        <v>4798026901</v>
      </c>
    </row>
    <row r="34" spans="1:8" x14ac:dyDescent="0.25">
      <c r="A34" s="2" t="s">
        <v>580</v>
      </c>
      <c r="B34" s="2" t="s">
        <v>34</v>
      </c>
      <c r="C34" s="2" t="s">
        <v>6</v>
      </c>
      <c r="D34" s="4">
        <v>4151697132</v>
      </c>
      <c r="F34" s="2" t="s">
        <v>350</v>
      </c>
      <c r="G34" s="2" t="s">
        <v>40</v>
      </c>
      <c r="H34" s="5">
        <v>3184362628</v>
      </c>
    </row>
    <row r="35" spans="1:8" x14ac:dyDescent="0.25">
      <c r="A35" s="2" t="s">
        <v>581</v>
      </c>
      <c r="B35" s="2" t="s">
        <v>35</v>
      </c>
      <c r="C35" s="2" t="s">
        <v>6</v>
      </c>
      <c r="D35" s="4">
        <v>4304421475</v>
      </c>
      <c r="F35" s="2" t="s">
        <v>181</v>
      </c>
      <c r="G35" s="2" t="s">
        <v>1155</v>
      </c>
      <c r="H35" s="5">
        <v>4634560499</v>
      </c>
    </row>
    <row r="36" spans="1:8" x14ac:dyDescent="0.25">
      <c r="A36" s="2" t="s">
        <v>582</v>
      </c>
      <c r="B36" s="2" t="s">
        <v>36</v>
      </c>
      <c r="C36" s="2" t="s">
        <v>6</v>
      </c>
      <c r="D36" s="4">
        <v>5075554839</v>
      </c>
      <c r="F36" s="2" t="s">
        <v>96</v>
      </c>
      <c r="G36" s="2" t="s">
        <v>1312</v>
      </c>
      <c r="H36" s="5">
        <v>4106636478</v>
      </c>
    </row>
    <row r="37" spans="1:8" x14ac:dyDescent="0.25">
      <c r="A37" s="2" t="s">
        <v>583</v>
      </c>
      <c r="B37" s="2" t="s">
        <v>37</v>
      </c>
      <c r="C37" s="2" t="s">
        <v>6</v>
      </c>
      <c r="D37" s="4">
        <v>2300000000</v>
      </c>
      <c r="F37" s="2" t="s">
        <v>57</v>
      </c>
      <c r="G37" s="2" t="s">
        <v>1155</v>
      </c>
      <c r="H37" s="5">
        <v>6012735254</v>
      </c>
    </row>
    <row r="38" spans="1:8" x14ac:dyDescent="0.25">
      <c r="A38" s="2" t="s">
        <v>584</v>
      </c>
      <c r="B38" s="2" t="s">
        <v>38</v>
      </c>
      <c r="C38" s="2" t="s">
        <v>40</v>
      </c>
      <c r="D38" s="4">
        <v>3662386000</v>
      </c>
      <c r="F38" s="2" t="s">
        <v>153</v>
      </c>
      <c r="G38" s="2" t="s">
        <v>6</v>
      </c>
      <c r="H38" s="5">
        <v>10893492170</v>
      </c>
    </row>
    <row r="39" spans="1:8" x14ac:dyDescent="0.25">
      <c r="A39" s="2" t="s">
        <v>585</v>
      </c>
      <c r="B39" s="2" t="s">
        <v>39</v>
      </c>
      <c r="C39" s="2" t="s">
        <v>40</v>
      </c>
      <c r="D39" s="4">
        <v>3524972861</v>
      </c>
      <c r="F39" s="2" t="s">
        <v>490</v>
      </c>
      <c r="G39" s="2" t="s">
        <v>1414</v>
      </c>
      <c r="H39" s="5">
        <v>5459817902</v>
      </c>
    </row>
    <row r="40" spans="1:8" x14ac:dyDescent="0.25">
      <c r="A40" s="2" t="s">
        <v>586</v>
      </c>
      <c r="B40" s="2" t="s">
        <v>41</v>
      </c>
      <c r="C40" s="2" t="s">
        <v>6</v>
      </c>
      <c r="D40" s="4">
        <v>3335435500</v>
      </c>
      <c r="F40" s="2" t="s">
        <v>495</v>
      </c>
      <c r="G40" s="2" t="s">
        <v>6</v>
      </c>
      <c r="H40" s="5">
        <v>3788524461</v>
      </c>
    </row>
    <row r="41" spans="1:8" x14ac:dyDescent="0.25">
      <c r="A41" s="2" t="s">
        <v>587</v>
      </c>
      <c r="B41" s="2" t="s">
        <v>42</v>
      </c>
      <c r="C41" s="2" t="s">
        <v>6</v>
      </c>
      <c r="D41" s="4">
        <v>3895504989</v>
      </c>
      <c r="F41" s="2" t="s">
        <v>410</v>
      </c>
      <c r="G41" s="2" t="s">
        <v>1155</v>
      </c>
      <c r="H41" s="5">
        <v>3024551583</v>
      </c>
    </row>
    <row r="42" spans="1:8" x14ac:dyDescent="0.25">
      <c r="A42" s="2" t="s">
        <v>588</v>
      </c>
      <c r="B42" s="2" t="s">
        <v>43</v>
      </c>
      <c r="C42" s="2" t="s">
        <v>40</v>
      </c>
      <c r="D42" s="4">
        <v>3418124600</v>
      </c>
      <c r="F42" s="2" t="s">
        <v>260</v>
      </c>
      <c r="G42" s="2" t="s">
        <v>1155</v>
      </c>
      <c r="H42" s="5">
        <v>12080706494</v>
      </c>
    </row>
    <row r="43" spans="1:8" x14ac:dyDescent="0.25">
      <c r="A43" s="2" t="s">
        <v>589</v>
      </c>
      <c r="B43" s="2" t="s">
        <v>44</v>
      </c>
      <c r="C43" s="2" t="s">
        <v>6</v>
      </c>
      <c r="D43" s="4">
        <v>3478683589</v>
      </c>
      <c r="F43" s="2" t="s">
        <v>126</v>
      </c>
      <c r="G43" s="2" t="s">
        <v>1155</v>
      </c>
      <c r="H43" s="5">
        <v>4190909032</v>
      </c>
    </row>
    <row r="44" spans="1:8" x14ac:dyDescent="0.25">
      <c r="A44" s="2" t="s">
        <v>590</v>
      </c>
      <c r="B44" s="2" t="s">
        <v>45</v>
      </c>
      <c r="C44" s="2" t="s">
        <v>6</v>
      </c>
      <c r="D44" s="4">
        <v>24028140000</v>
      </c>
      <c r="F44" s="2" t="s">
        <v>136</v>
      </c>
      <c r="G44" s="2" t="s">
        <v>40</v>
      </c>
      <c r="H44" s="5">
        <v>3015881609</v>
      </c>
    </row>
    <row r="45" spans="1:8" x14ac:dyDescent="0.25">
      <c r="A45" s="2" t="s">
        <v>591</v>
      </c>
      <c r="B45" s="2" t="s">
        <v>46</v>
      </c>
      <c r="C45" s="2" t="s">
        <v>6</v>
      </c>
      <c r="D45" s="4">
        <v>3387110253.5599999</v>
      </c>
      <c r="F45" s="2" t="s">
        <v>305</v>
      </c>
      <c r="G45" s="2" t="s">
        <v>6</v>
      </c>
      <c r="H45" s="5">
        <v>8928854399</v>
      </c>
    </row>
    <row r="46" spans="1:8" x14ac:dyDescent="0.25">
      <c r="A46" s="2" t="s">
        <v>592</v>
      </c>
      <c r="B46" s="2" t="s">
        <v>47</v>
      </c>
      <c r="C46" s="2" t="s">
        <v>6</v>
      </c>
      <c r="D46" s="4">
        <v>4254055668</v>
      </c>
      <c r="F46" s="2" t="s">
        <v>443</v>
      </c>
      <c r="G46" s="2" t="s">
        <v>40</v>
      </c>
      <c r="H46" s="5">
        <v>3448577685</v>
      </c>
    </row>
    <row r="47" spans="1:8" x14ac:dyDescent="0.25">
      <c r="A47" s="2" t="s">
        <v>593</v>
      </c>
      <c r="B47" s="2" t="s">
        <v>48</v>
      </c>
      <c r="C47" s="2" t="s">
        <v>49</v>
      </c>
      <c r="D47" s="4">
        <v>3777352923</v>
      </c>
      <c r="F47" s="2" t="s">
        <v>509</v>
      </c>
      <c r="G47" s="2" t="s">
        <v>40</v>
      </c>
      <c r="H47" s="5">
        <v>6617391344</v>
      </c>
    </row>
    <row r="48" spans="1:8" x14ac:dyDescent="0.25">
      <c r="A48" s="2" t="s">
        <v>594</v>
      </c>
      <c r="B48" s="2" t="s">
        <v>50</v>
      </c>
      <c r="C48" s="2" t="s">
        <v>6</v>
      </c>
      <c r="D48" s="4">
        <v>3425962500</v>
      </c>
      <c r="F48" s="2" t="s">
        <v>14</v>
      </c>
      <c r="G48" s="2" t="s">
        <v>26</v>
      </c>
      <c r="H48" s="5">
        <v>3851275365</v>
      </c>
    </row>
    <row r="49" spans="1:8" x14ac:dyDescent="0.25">
      <c r="A49" s="2" t="s">
        <v>595</v>
      </c>
      <c r="B49" s="2" t="s">
        <v>51</v>
      </c>
      <c r="C49" s="2" t="s">
        <v>40</v>
      </c>
      <c r="D49" s="4">
        <v>3280315217</v>
      </c>
      <c r="F49" s="2" t="s">
        <v>223</v>
      </c>
      <c r="G49" s="2" t="s">
        <v>1312</v>
      </c>
      <c r="H49" s="5">
        <v>4836232004</v>
      </c>
    </row>
    <row r="50" spans="1:8" x14ac:dyDescent="0.25">
      <c r="A50" s="2" t="s">
        <v>596</v>
      </c>
      <c r="B50" s="2" t="s">
        <v>53</v>
      </c>
      <c r="C50" s="2" t="s">
        <v>6</v>
      </c>
      <c r="D50" s="4">
        <v>2503042515</v>
      </c>
      <c r="F50" s="2" t="s">
        <v>497</v>
      </c>
      <c r="G50" s="2" t="s">
        <v>40</v>
      </c>
      <c r="H50" s="5">
        <v>4280396564</v>
      </c>
    </row>
    <row r="51" spans="1:8" x14ac:dyDescent="0.25">
      <c r="A51" s="2" t="s">
        <v>597</v>
      </c>
      <c r="B51" s="2" t="s">
        <v>54</v>
      </c>
      <c r="C51" s="2" t="s">
        <v>6</v>
      </c>
      <c r="D51" s="4">
        <v>3899195830</v>
      </c>
      <c r="F51" s="2" t="s">
        <v>154</v>
      </c>
      <c r="G51" s="2" t="s">
        <v>1312</v>
      </c>
      <c r="H51" s="5">
        <v>18506590621</v>
      </c>
    </row>
    <row r="52" spans="1:8" x14ac:dyDescent="0.25">
      <c r="A52" s="2" t="s">
        <v>598</v>
      </c>
      <c r="B52" s="2" t="s">
        <v>55</v>
      </c>
      <c r="C52" s="2" t="s">
        <v>6</v>
      </c>
      <c r="D52" s="4">
        <v>6935432868.7399998</v>
      </c>
      <c r="F52" s="2" t="s">
        <v>224</v>
      </c>
      <c r="G52" s="2" t="s">
        <v>6</v>
      </c>
      <c r="H52" s="5">
        <v>3695212759</v>
      </c>
    </row>
    <row r="53" spans="1:8" x14ac:dyDescent="0.25">
      <c r="A53" s="2" t="s">
        <v>599</v>
      </c>
      <c r="B53" s="2" t="s">
        <v>56</v>
      </c>
      <c r="C53" s="2" t="s">
        <v>6</v>
      </c>
      <c r="D53" s="4">
        <v>3117021239</v>
      </c>
      <c r="F53" s="2" t="s">
        <v>321</v>
      </c>
      <c r="G53" s="2" t="s">
        <v>40</v>
      </c>
      <c r="H53" s="5">
        <v>4143355825</v>
      </c>
    </row>
    <row r="54" spans="1:8" x14ac:dyDescent="0.25">
      <c r="A54" s="2" t="s">
        <v>600</v>
      </c>
      <c r="B54" s="2" t="s">
        <v>57</v>
      </c>
      <c r="C54" s="2" t="s">
        <v>6</v>
      </c>
      <c r="D54" s="4">
        <v>7668970788</v>
      </c>
      <c r="F54" s="2" t="s">
        <v>335</v>
      </c>
      <c r="G54" s="2" t="s">
        <v>40</v>
      </c>
      <c r="H54" s="5">
        <v>3863820705</v>
      </c>
    </row>
    <row r="55" spans="1:8" x14ac:dyDescent="0.25">
      <c r="A55" s="2" t="s">
        <v>601</v>
      </c>
      <c r="B55" s="2" t="s">
        <v>58</v>
      </c>
      <c r="C55" s="2" t="s">
        <v>6</v>
      </c>
      <c r="D55" s="4">
        <v>3283229432</v>
      </c>
      <c r="F55" s="2" t="s">
        <v>334</v>
      </c>
      <c r="G55" s="2" t="s">
        <v>1161</v>
      </c>
      <c r="H55" s="5">
        <v>3536553287</v>
      </c>
    </row>
    <row r="56" spans="1:8" x14ac:dyDescent="0.25">
      <c r="A56" s="2" t="s">
        <v>602</v>
      </c>
      <c r="B56" s="2" t="s">
        <v>59</v>
      </c>
      <c r="C56" s="2" t="s">
        <v>6</v>
      </c>
      <c r="D56" s="4">
        <v>3333835310</v>
      </c>
      <c r="F56" s="2" t="s">
        <v>331</v>
      </c>
      <c r="G56" s="2" t="s">
        <v>6</v>
      </c>
      <c r="H56" s="5">
        <v>4315743226</v>
      </c>
    </row>
    <row r="57" spans="1:8" x14ac:dyDescent="0.25">
      <c r="A57" s="2" t="s">
        <v>603</v>
      </c>
      <c r="B57" s="2" t="s">
        <v>60</v>
      </c>
      <c r="C57" s="2" t="s">
        <v>6</v>
      </c>
      <c r="D57" s="4">
        <v>6107443098</v>
      </c>
      <c r="F57" s="2" t="s">
        <v>225</v>
      </c>
      <c r="G57" s="2" t="s">
        <v>1155</v>
      </c>
      <c r="H57" s="5">
        <v>5165973249</v>
      </c>
    </row>
    <row r="58" spans="1:8" x14ac:dyDescent="0.25">
      <c r="A58" s="2" t="s">
        <v>604</v>
      </c>
      <c r="B58" s="2" t="s">
        <v>61</v>
      </c>
      <c r="C58" s="2" t="s">
        <v>6</v>
      </c>
      <c r="D58" s="4">
        <v>3136602506</v>
      </c>
      <c r="F58" s="2" t="s">
        <v>351</v>
      </c>
      <c r="G58" s="2" t="s">
        <v>40</v>
      </c>
      <c r="H58" s="5">
        <v>4357359504</v>
      </c>
    </row>
    <row r="59" spans="1:8" x14ac:dyDescent="0.25">
      <c r="A59" s="2" t="s">
        <v>605</v>
      </c>
      <c r="B59" s="2" t="s">
        <v>529</v>
      </c>
      <c r="C59" s="2" t="s">
        <v>6</v>
      </c>
      <c r="D59" s="4">
        <v>3369174759</v>
      </c>
      <c r="F59" s="2" t="s">
        <v>501</v>
      </c>
      <c r="G59" s="2" t="s">
        <v>40</v>
      </c>
      <c r="H59" s="5">
        <v>10165420500</v>
      </c>
    </row>
    <row r="60" spans="1:8" x14ac:dyDescent="0.25">
      <c r="A60" s="2" t="s">
        <v>606</v>
      </c>
      <c r="B60" s="2" t="s">
        <v>530</v>
      </c>
      <c r="C60" s="2" t="s">
        <v>6</v>
      </c>
      <c r="D60" s="4">
        <v>3306202253</v>
      </c>
      <c r="F60" s="2" t="s">
        <v>183</v>
      </c>
      <c r="G60" s="2" t="s">
        <v>26</v>
      </c>
      <c r="H60" s="5">
        <v>4065722427</v>
      </c>
    </row>
    <row r="61" spans="1:8" x14ac:dyDescent="0.25">
      <c r="A61" s="2" t="s">
        <v>607</v>
      </c>
      <c r="B61" s="2" t="s">
        <v>531</v>
      </c>
      <c r="C61" s="2" t="s">
        <v>6</v>
      </c>
      <c r="D61" s="4">
        <v>3705658054</v>
      </c>
      <c r="F61" s="2" t="s">
        <v>184</v>
      </c>
      <c r="G61" s="2" t="s">
        <v>1155</v>
      </c>
      <c r="H61" s="5">
        <v>4775493348</v>
      </c>
    </row>
    <row r="62" spans="1:8" x14ac:dyDescent="0.25">
      <c r="A62" s="2" t="s">
        <v>608</v>
      </c>
      <c r="B62" s="2" t="s">
        <v>609</v>
      </c>
      <c r="C62" s="2" t="s">
        <v>6</v>
      </c>
      <c r="D62" s="4">
        <v>14651509435</v>
      </c>
      <c r="F62" s="2" t="s">
        <v>389</v>
      </c>
      <c r="G62" s="2" t="s">
        <v>6</v>
      </c>
      <c r="H62" s="5">
        <v>5393740936</v>
      </c>
    </row>
    <row r="63" spans="1:8" x14ac:dyDescent="0.25">
      <c r="A63" s="2" t="s">
        <v>610</v>
      </c>
      <c r="B63" s="2" t="s">
        <v>611</v>
      </c>
      <c r="C63" s="2" t="s">
        <v>6</v>
      </c>
      <c r="D63" s="4">
        <v>5304234304</v>
      </c>
      <c r="F63" s="2" t="s">
        <v>352</v>
      </c>
      <c r="G63" s="2" t="s">
        <v>26</v>
      </c>
      <c r="H63" s="5">
        <v>4631171457</v>
      </c>
    </row>
    <row r="64" spans="1:8" x14ac:dyDescent="0.25">
      <c r="A64" s="2" t="s">
        <v>612</v>
      </c>
      <c r="B64" s="2" t="s">
        <v>64</v>
      </c>
      <c r="C64" s="2" t="s">
        <v>6</v>
      </c>
      <c r="D64" s="4">
        <v>4221712053</v>
      </c>
      <c r="F64" s="2" t="s">
        <v>97</v>
      </c>
      <c r="G64" s="2" t="s">
        <v>1155</v>
      </c>
      <c r="H64" s="5">
        <v>5664989553</v>
      </c>
    </row>
    <row r="65" spans="1:8" x14ac:dyDescent="0.25">
      <c r="A65" s="2" t="s">
        <v>613</v>
      </c>
      <c r="B65" s="2" t="s">
        <v>65</v>
      </c>
      <c r="C65" s="2" t="s">
        <v>6</v>
      </c>
      <c r="D65" s="4">
        <v>7420867080.1999998</v>
      </c>
      <c r="F65" s="2" t="s">
        <v>339</v>
      </c>
      <c r="G65" s="2" t="s">
        <v>135</v>
      </c>
      <c r="H65" s="5">
        <v>4122944795</v>
      </c>
    </row>
    <row r="66" spans="1:8" x14ac:dyDescent="0.25">
      <c r="A66" s="2" t="s">
        <v>614</v>
      </c>
      <c r="B66" s="2" t="s">
        <v>66</v>
      </c>
      <c r="C66" s="2" t="s">
        <v>6</v>
      </c>
      <c r="D66" s="4">
        <v>4366273227</v>
      </c>
      <c r="F66" s="2" t="s">
        <v>1015</v>
      </c>
      <c r="G66" s="2" t="s">
        <v>6</v>
      </c>
      <c r="H66" s="5">
        <v>4287670261</v>
      </c>
    </row>
    <row r="67" spans="1:8" x14ac:dyDescent="0.25">
      <c r="A67" s="2" t="s">
        <v>615</v>
      </c>
      <c r="B67" s="2" t="s">
        <v>67</v>
      </c>
      <c r="C67" s="2" t="s">
        <v>6</v>
      </c>
      <c r="D67" s="4">
        <v>4885349324</v>
      </c>
      <c r="F67" s="2" t="s">
        <v>385</v>
      </c>
      <c r="G67" s="2" t="s">
        <v>6</v>
      </c>
      <c r="H67" s="5">
        <v>1910092458</v>
      </c>
    </row>
    <row r="68" spans="1:8" x14ac:dyDescent="0.25">
      <c r="A68" s="2" t="s">
        <v>616</v>
      </c>
      <c r="B68" s="2" t="s">
        <v>68</v>
      </c>
      <c r="C68" s="2" t="s">
        <v>6</v>
      </c>
      <c r="D68" s="4">
        <v>6107992720</v>
      </c>
      <c r="F68" s="2" t="s">
        <v>155</v>
      </c>
      <c r="G68" s="2" t="s">
        <v>6</v>
      </c>
      <c r="H68" s="5">
        <v>18168334365</v>
      </c>
    </row>
    <row r="69" spans="1:8" x14ac:dyDescent="0.25">
      <c r="A69" s="2" t="s">
        <v>617</v>
      </c>
      <c r="B69" s="2" t="s">
        <v>543</v>
      </c>
      <c r="C69" s="2" t="s">
        <v>40</v>
      </c>
      <c r="D69" s="4">
        <v>3557022170</v>
      </c>
      <c r="F69" s="2" t="s">
        <v>156</v>
      </c>
      <c r="G69" s="2" t="s">
        <v>1161</v>
      </c>
      <c r="H69" s="5">
        <v>6177540436</v>
      </c>
    </row>
    <row r="70" spans="1:8" x14ac:dyDescent="0.25">
      <c r="A70" s="2" t="s">
        <v>618</v>
      </c>
      <c r="B70" s="2" t="s">
        <v>70</v>
      </c>
      <c r="C70" s="2" t="s">
        <v>6</v>
      </c>
      <c r="D70" s="4">
        <v>4267011800</v>
      </c>
      <c r="F70" s="2" t="s">
        <v>185</v>
      </c>
      <c r="G70" s="2" t="s">
        <v>1312</v>
      </c>
      <c r="H70" s="5">
        <v>5091656615</v>
      </c>
    </row>
    <row r="71" spans="1:8" x14ac:dyDescent="0.25">
      <c r="A71" s="2" t="s">
        <v>619</v>
      </c>
      <c r="B71" s="2" t="s">
        <v>71</v>
      </c>
      <c r="C71" s="2" t="s">
        <v>6</v>
      </c>
      <c r="D71" s="4">
        <v>4183548000</v>
      </c>
      <c r="F71" s="2" t="s">
        <v>157</v>
      </c>
      <c r="G71" s="2" t="s">
        <v>1155</v>
      </c>
      <c r="H71" s="5">
        <v>10622310780</v>
      </c>
    </row>
    <row r="72" spans="1:8" x14ac:dyDescent="0.25">
      <c r="A72" s="2" t="s">
        <v>620</v>
      </c>
      <c r="B72" s="2" t="s">
        <v>72</v>
      </c>
      <c r="C72" s="2" t="s">
        <v>6</v>
      </c>
      <c r="D72" s="4">
        <v>4831079952</v>
      </c>
      <c r="F72" s="2" t="s">
        <v>544</v>
      </c>
      <c r="G72" s="2" t="s">
        <v>40</v>
      </c>
      <c r="H72" s="5">
        <v>5846555136</v>
      </c>
    </row>
    <row r="73" spans="1:8" x14ac:dyDescent="0.25">
      <c r="A73" s="2" t="s">
        <v>621</v>
      </c>
      <c r="B73" s="2" t="s">
        <v>73</v>
      </c>
      <c r="C73" s="2" t="s">
        <v>49</v>
      </c>
      <c r="D73" s="4">
        <v>4464705400</v>
      </c>
      <c r="F73" s="2" t="s">
        <v>33</v>
      </c>
      <c r="G73" s="2" t="s">
        <v>26</v>
      </c>
      <c r="H73" s="5">
        <v>5619044719</v>
      </c>
    </row>
    <row r="74" spans="1:8" x14ac:dyDescent="0.25">
      <c r="A74" s="2" t="s">
        <v>622</v>
      </c>
      <c r="B74" s="2" t="s">
        <v>74</v>
      </c>
      <c r="C74" s="2" t="s">
        <v>6</v>
      </c>
      <c r="D74" s="4">
        <v>7927340788</v>
      </c>
      <c r="F74" s="2" t="s">
        <v>186</v>
      </c>
      <c r="G74" s="2" t="s">
        <v>1155</v>
      </c>
      <c r="H74" s="5">
        <v>13035827982</v>
      </c>
    </row>
    <row r="75" spans="1:8" x14ac:dyDescent="0.25">
      <c r="A75" s="2" t="s">
        <v>623</v>
      </c>
      <c r="B75" s="2" t="s">
        <v>75</v>
      </c>
      <c r="C75" s="2" t="s">
        <v>49</v>
      </c>
      <c r="D75" s="4">
        <v>3435794120</v>
      </c>
      <c r="F75" s="2" t="s">
        <v>629</v>
      </c>
      <c r="G75" s="2" t="s">
        <v>1312</v>
      </c>
      <c r="H75" s="5">
        <v>3256766038</v>
      </c>
    </row>
    <row r="76" spans="1:8" x14ac:dyDescent="0.25">
      <c r="A76" s="2" t="s">
        <v>624</v>
      </c>
      <c r="B76" s="2" t="s">
        <v>76</v>
      </c>
      <c r="C76" s="2" t="s">
        <v>6</v>
      </c>
      <c r="D76" s="4">
        <v>2500000</v>
      </c>
      <c r="F76" s="2" t="s">
        <v>466</v>
      </c>
      <c r="G76" s="2" t="s">
        <v>6</v>
      </c>
      <c r="H76" s="5">
        <v>5979380829</v>
      </c>
    </row>
    <row r="77" spans="1:8" x14ac:dyDescent="0.25">
      <c r="A77" s="2" t="s">
        <v>624</v>
      </c>
      <c r="B77" s="2" t="s">
        <v>76</v>
      </c>
      <c r="C77" s="2" t="s">
        <v>49</v>
      </c>
      <c r="D77" s="4">
        <v>3858202202</v>
      </c>
      <c r="F77" s="2" t="s">
        <v>398</v>
      </c>
      <c r="G77" s="2" t="s">
        <v>26</v>
      </c>
      <c r="H77" s="5">
        <v>4041060153</v>
      </c>
    </row>
    <row r="78" spans="1:8" x14ac:dyDescent="0.25">
      <c r="A78" s="2" t="s">
        <v>625</v>
      </c>
      <c r="B78" s="2" t="s">
        <v>77</v>
      </c>
      <c r="C78" s="2" t="s">
        <v>6</v>
      </c>
      <c r="D78" s="4">
        <v>4021944318</v>
      </c>
      <c r="F78" s="2" t="s">
        <v>341</v>
      </c>
      <c r="G78" s="2" t="s">
        <v>6</v>
      </c>
      <c r="H78" s="5">
        <v>4695023556</v>
      </c>
    </row>
    <row r="79" spans="1:8" x14ac:dyDescent="0.25">
      <c r="A79" s="2" t="s">
        <v>626</v>
      </c>
      <c r="B79" s="2" t="s">
        <v>78</v>
      </c>
      <c r="C79" s="2" t="s">
        <v>6</v>
      </c>
      <c r="D79" s="4">
        <v>4676602178</v>
      </c>
      <c r="F79" s="2" t="s">
        <v>124</v>
      </c>
      <c r="G79" s="2" t="s">
        <v>6</v>
      </c>
      <c r="H79" s="5">
        <v>2246951910</v>
      </c>
    </row>
    <row r="80" spans="1:8" x14ac:dyDescent="0.25">
      <c r="A80" s="2" t="s">
        <v>627</v>
      </c>
      <c r="B80" s="2" t="s">
        <v>79</v>
      </c>
      <c r="C80" s="2" t="s">
        <v>6</v>
      </c>
      <c r="D80" s="4">
        <v>4142642969</v>
      </c>
      <c r="F80" s="2" t="s">
        <v>411</v>
      </c>
      <c r="G80" s="2" t="s">
        <v>6</v>
      </c>
      <c r="H80" s="5">
        <v>3678666319</v>
      </c>
    </row>
    <row r="81" spans="1:8" x14ac:dyDescent="0.25">
      <c r="A81" s="2" t="s">
        <v>628</v>
      </c>
      <c r="B81" s="2" t="s">
        <v>629</v>
      </c>
      <c r="C81" s="2" t="s">
        <v>40</v>
      </c>
      <c r="D81" s="4">
        <v>3144809648</v>
      </c>
      <c r="F81" s="2" t="s">
        <v>353</v>
      </c>
      <c r="G81" s="2" t="s">
        <v>26</v>
      </c>
      <c r="H81" s="5">
        <v>6476057807</v>
      </c>
    </row>
    <row r="82" spans="1:8" x14ac:dyDescent="0.25">
      <c r="A82" s="2" t="s">
        <v>630</v>
      </c>
      <c r="B82" s="2" t="s">
        <v>81</v>
      </c>
      <c r="C82" s="2" t="s">
        <v>6</v>
      </c>
      <c r="D82" s="4">
        <v>3763245710</v>
      </c>
      <c r="F82" s="2" t="s">
        <v>412</v>
      </c>
      <c r="G82" s="2" t="s">
        <v>26</v>
      </c>
      <c r="H82" s="5">
        <v>4089108884</v>
      </c>
    </row>
    <row r="83" spans="1:8" x14ac:dyDescent="0.25">
      <c r="A83" s="2" t="s">
        <v>631</v>
      </c>
      <c r="B83" s="2" t="s">
        <v>632</v>
      </c>
      <c r="C83" s="2" t="s">
        <v>4</v>
      </c>
      <c r="D83" s="4">
        <v>11224488600</v>
      </c>
      <c r="F83" s="2" t="s">
        <v>21</v>
      </c>
      <c r="G83" s="2" t="s">
        <v>6</v>
      </c>
      <c r="H83" s="5">
        <v>4413982530</v>
      </c>
    </row>
    <row r="84" spans="1:8" x14ac:dyDescent="0.25">
      <c r="A84" s="2" t="s">
        <v>631</v>
      </c>
      <c r="B84" s="2" t="s">
        <v>632</v>
      </c>
      <c r="C84" s="2" t="s">
        <v>6</v>
      </c>
      <c r="D84" s="4">
        <v>24823140230.220001</v>
      </c>
      <c r="F84" s="2" t="s">
        <v>390</v>
      </c>
      <c r="G84" s="2" t="s">
        <v>40</v>
      </c>
      <c r="H84" s="5">
        <v>3437086101</v>
      </c>
    </row>
    <row r="85" spans="1:8" x14ac:dyDescent="0.25">
      <c r="A85" s="2" t="s">
        <v>633</v>
      </c>
      <c r="B85" s="2" t="s">
        <v>83</v>
      </c>
      <c r="C85" s="2" t="s">
        <v>6</v>
      </c>
      <c r="D85" s="4">
        <v>12756886544</v>
      </c>
      <c r="F85" s="2" t="s">
        <v>498</v>
      </c>
      <c r="G85" s="2" t="s">
        <v>6</v>
      </c>
      <c r="H85" s="5">
        <v>4081630076</v>
      </c>
    </row>
    <row r="86" spans="1:8" x14ac:dyDescent="0.25">
      <c r="A86" s="2" t="s">
        <v>634</v>
      </c>
      <c r="B86" s="2" t="s">
        <v>84</v>
      </c>
      <c r="C86" s="2" t="s">
        <v>6</v>
      </c>
      <c r="D86" s="4">
        <v>7458921329</v>
      </c>
      <c r="F86" s="2" t="s">
        <v>502</v>
      </c>
      <c r="G86" s="2" t="s">
        <v>40</v>
      </c>
      <c r="H86" s="5">
        <v>3260629583</v>
      </c>
    </row>
    <row r="87" spans="1:8" x14ac:dyDescent="0.25">
      <c r="A87" s="2" t="s">
        <v>635</v>
      </c>
      <c r="B87" s="2" t="s">
        <v>85</v>
      </c>
      <c r="C87" s="2" t="s">
        <v>6</v>
      </c>
      <c r="D87" s="4">
        <v>9372320238.7000008</v>
      </c>
      <c r="F87" s="2" t="s">
        <v>354</v>
      </c>
      <c r="G87" s="2" t="s">
        <v>1161</v>
      </c>
      <c r="H87" s="5">
        <v>3241603312</v>
      </c>
    </row>
    <row r="88" spans="1:8" x14ac:dyDescent="0.25">
      <c r="A88" s="2" t="s">
        <v>636</v>
      </c>
      <c r="B88" s="2" t="s">
        <v>86</v>
      </c>
      <c r="C88" s="2" t="s">
        <v>6</v>
      </c>
      <c r="D88" s="4">
        <v>15155669493</v>
      </c>
      <c r="F88" s="2" t="s">
        <v>226</v>
      </c>
      <c r="G88" s="2" t="s">
        <v>1161</v>
      </c>
      <c r="H88" s="5">
        <v>4013997902</v>
      </c>
    </row>
    <row r="89" spans="1:8" x14ac:dyDescent="0.25">
      <c r="A89" s="2" t="s">
        <v>637</v>
      </c>
      <c r="B89" s="2" t="s">
        <v>87</v>
      </c>
      <c r="C89" s="2" t="s">
        <v>6</v>
      </c>
      <c r="D89" s="4">
        <v>6405639932</v>
      </c>
      <c r="F89" s="2" t="s">
        <v>187</v>
      </c>
      <c r="G89" s="2" t="s">
        <v>1155</v>
      </c>
      <c r="H89" s="5">
        <v>5070574229</v>
      </c>
    </row>
    <row r="90" spans="1:8" x14ac:dyDescent="0.25">
      <c r="A90" s="2" t="s">
        <v>638</v>
      </c>
      <c r="B90" s="2" t="s">
        <v>88</v>
      </c>
      <c r="C90" s="2" t="s">
        <v>6</v>
      </c>
      <c r="D90" s="4">
        <v>10035114540</v>
      </c>
      <c r="F90" s="2" t="s">
        <v>216</v>
      </c>
      <c r="G90" s="2" t="s">
        <v>1161</v>
      </c>
      <c r="H90" s="5">
        <v>3606970102</v>
      </c>
    </row>
    <row r="91" spans="1:8" x14ac:dyDescent="0.25">
      <c r="A91" s="2" t="s">
        <v>639</v>
      </c>
      <c r="B91" s="2" t="s">
        <v>89</v>
      </c>
      <c r="C91" s="2" t="s">
        <v>6</v>
      </c>
      <c r="D91" s="4">
        <v>21288493618</v>
      </c>
      <c r="F91" s="2" t="s">
        <v>285</v>
      </c>
      <c r="G91" s="2" t="s">
        <v>1312</v>
      </c>
      <c r="H91" s="5">
        <v>4148051239</v>
      </c>
    </row>
    <row r="92" spans="1:8" x14ac:dyDescent="0.25">
      <c r="A92" s="2" t="s">
        <v>640</v>
      </c>
      <c r="B92" s="2" t="s">
        <v>90</v>
      </c>
      <c r="C92" s="2" t="s">
        <v>91</v>
      </c>
      <c r="D92" s="4">
        <v>7804715384.5900002</v>
      </c>
      <c r="F92" s="2" t="s">
        <v>472</v>
      </c>
      <c r="G92" s="2" t="s">
        <v>40</v>
      </c>
      <c r="H92" s="5">
        <v>4947452039</v>
      </c>
    </row>
    <row r="93" spans="1:8" x14ac:dyDescent="0.25">
      <c r="A93" s="2" t="s">
        <v>641</v>
      </c>
      <c r="B93" s="2" t="s">
        <v>92</v>
      </c>
      <c r="C93" s="2" t="s">
        <v>4</v>
      </c>
      <c r="D93" s="4">
        <v>7445621275</v>
      </c>
      <c r="F93" s="2" t="s">
        <v>476</v>
      </c>
      <c r="G93" s="2" t="s">
        <v>6</v>
      </c>
      <c r="H93" s="5">
        <v>5976511036</v>
      </c>
    </row>
    <row r="94" spans="1:8" x14ac:dyDescent="0.25">
      <c r="A94" s="2" t="s">
        <v>641</v>
      </c>
      <c r="B94" s="2" t="s">
        <v>92</v>
      </c>
      <c r="C94" s="2" t="s">
        <v>6</v>
      </c>
      <c r="D94" s="4">
        <v>11575492407</v>
      </c>
      <c r="F94" s="2" t="s">
        <v>474</v>
      </c>
      <c r="G94" s="2" t="s">
        <v>1312</v>
      </c>
      <c r="H94" s="5">
        <v>3802242043</v>
      </c>
    </row>
    <row r="95" spans="1:8" x14ac:dyDescent="0.25">
      <c r="A95" s="2" t="s">
        <v>642</v>
      </c>
      <c r="B95" s="2" t="s">
        <v>93</v>
      </c>
      <c r="C95" s="2" t="s">
        <v>6</v>
      </c>
      <c r="D95" s="4">
        <v>8994394600</v>
      </c>
      <c r="F95" s="2" t="s">
        <v>293</v>
      </c>
      <c r="G95" s="2" t="s">
        <v>26</v>
      </c>
      <c r="H95" s="5">
        <v>3905739243</v>
      </c>
    </row>
    <row r="96" spans="1:8" x14ac:dyDescent="0.25">
      <c r="A96" s="2" t="s">
        <v>643</v>
      </c>
      <c r="B96" s="2" t="s">
        <v>94</v>
      </c>
      <c r="C96" s="2" t="s">
        <v>49</v>
      </c>
      <c r="D96" s="4">
        <v>6966584708</v>
      </c>
      <c r="F96" s="2" t="s">
        <v>294</v>
      </c>
      <c r="G96" s="2" t="s">
        <v>6</v>
      </c>
      <c r="H96" s="5">
        <v>2969021751</v>
      </c>
    </row>
    <row r="97" spans="1:8" x14ac:dyDescent="0.25">
      <c r="A97" s="2" t="s">
        <v>644</v>
      </c>
      <c r="B97" s="2" t="s">
        <v>645</v>
      </c>
      <c r="C97" s="2" t="s">
        <v>6</v>
      </c>
      <c r="D97" s="4">
        <v>7794565800</v>
      </c>
      <c r="F97" s="2" t="s">
        <v>295</v>
      </c>
      <c r="G97" s="2" t="s">
        <v>1155</v>
      </c>
      <c r="H97" s="5">
        <v>5999864476</v>
      </c>
    </row>
    <row r="98" spans="1:8" x14ac:dyDescent="0.25">
      <c r="A98" s="2" t="s">
        <v>646</v>
      </c>
      <c r="B98" s="2" t="s">
        <v>647</v>
      </c>
      <c r="C98" s="2" t="s">
        <v>6</v>
      </c>
      <c r="D98" s="4">
        <v>12389721065</v>
      </c>
      <c r="F98" s="2" t="s">
        <v>54</v>
      </c>
      <c r="G98" s="2" t="s">
        <v>6</v>
      </c>
      <c r="H98" s="5">
        <v>4091974209</v>
      </c>
    </row>
    <row r="99" spans="1:8" x14ac:dyDescent="0.25">
      <c r="A99" s="2" t="s">
        <v>648</v>
      </c>
      <c r="B99" s="2" t="s">
        <v>96</v>
      </c>
      <c r="C99" s="2" t="s">
        <v>6</v>
      </c>
      <c r="D99" s="4">
        <v>4255569225</v>
      </c>
      <c r="F99" s="2" t="s">
        <v>84</v>
      </c>
      <c r="G99" s="2" t="s">
        <v>6</v>
      </c>
      <c r="H99" s="2">
        <v>0</v>
      </c>
    </row>
    <row r="100" spans="1:8" x14ac:dyDescent="0.25">
      <c r="A100" s="2" t="s">
        <v>649</v>
      </c>
      <c r="B100" s="2" t="s">
        <v>97</v>
      </c>
      <c r="C100" s="2" t="s">
        <v>6</v>
      </c>
      <c r="D100" s="4">
        <v>6144780862</v>
      </c>
      <c r="F100" s="2" t="s">
        <v>85</v>
      </c>
      <c r="G100" s="2" t="s">
        <v>1163</v>
      </c>
      <c r="H100" s="5">
        <v>9658210840</v>
      </c>
    </row>
    <row r="101" spans="1:8" x14ac:dyDescent="0.25">
      <c r="A101" s="2" t="s">
        <v>650</v>
      </c>
      <c r="B101" s="2" t="s">
        <v>98</v>
      </c>
      <c r="C101" s="2" t="s">
        <v>6</v>
      </c>
      <c r="D101" s="4">
        <v>4071132690</v>
      </c>
      <c r="F101" s="2" t="s">
        <v>159</v>
      </c>
      <c r="G101" s="2" t="s">
        <v>1155</v>
      </c>
      <c r="H101" s="5">
        <v>5596274438</v>
      </c>
    </row>
    <row r="102" spans="1:8" x14ac:dyDescent="0.25">
      <c r="A102" s="2" t="s">
        <v>651</v>
      </c>
      <c r="B102" s="2" t="s">
        <v>99</v>
      </c>
      <c r="C102" s="2" t="s">
        <v>6</v>
      </c>
      <c r="D102" s="4">
        <v>4913843900</v>
      </c>
      <c r="F102" s="2" t="s">
        <v>538</v>
      </c>
      <c r="G102" s="2" t="s">
        <v>6</v>
      </c>
      <c r="H102" s="5">
        <v>9796979318</v>
      </c>
    </row>
    <row r="103" spans="1:8" x14ac:dyDescent="0.25">
      <c r="A103" s="2" t="s">
        <v>652</v>
      </c>
      <c r="B103" s="2" t="s">
        <v>100</v>
      </c>
      <c r="C103" s="2" t="s">
        <v>6</v>
      </c>
      <c r="D103" s="4">
        <v>5085786666.7399998</v>
      </c>
      <c r="F103" s="2" t="s">
        <v>444</v>
      </c>
      <c r="G103" s="2" t="s">
        <v>1155</v>
      </c>
      <c r="H103" s="5">
        <v>3994353331</v>
      </c>
    </row>
    <row r="104" spans="1:8" x14ac:dyDescent="0.25">
      <c r="A104" s="2" t="s">
        <v>653</v>
      </c>
      <c r="B104" s="2" t="s">
        <v>101</v>
      </c>
      <c r="C104" s="2" t="s">
        <v>6</v>
      </c>
      <c r="D104" s="4">
        <v>5684917084</v>
      </c>
      <c r="F104" s="2" t="s">
        <v>445</v>
      </c>
      <c r="G104" s="2" t="s">
        <v>6</v>
      </c>
      <c r="H104" s="5">
        <v>3926819577</v>
      </c>
    </row>
    <row r="105" spans="1:8" x14ac:dyDescent="0.25">
      <c r="A105" s="2" t="s">
        <v>654</v>
      </c>
      <c r="B105" s="2" t="s">
        <v>102</v>
      </c>
      <c r="C105" s="2" t="s">
        <v>6</v>
      </c>
      <c r="D105" s="4">
        <v>6404718860</v>
      </c>
      <c r="F105" s="2" t="s">
        <v>227</v>
      </c>
      <c r="G105" s="2" t="s">
        <v>1175</v>
      </c>
      <c r="H105" s="5">
        <v>3979833006</v>
      </c>
    </row>
    <row r="106" spans="1:8" x14ac:dyDescent="0.25">
      <c r="A106" s="2" t="s">
        <v>655</v>
      </c>
      <c r="B106" s="2" t="s">
        <v>103</v>
      </c>
      <c r="C106" s="2" t="s">
        <v>6</v>
      </c>
      <c r="D106" s="4">
        <v>4746227900</v>
      </c>
      <c r="F106" s="2" t="s">
        <v>391</v>
      </c>
      <c r="G106" s="2" t="s">
        <v>1155</v>
      </c>
      <c r="H106" s="5">
        <v>4334932607</v>
      </c>
    </row>
    <row r="107" spans="1:8" x14ac:dyDescent="0.25">
      <c r="A107" s="2" t="s">
        <v>656</v>
      </c>
      <c r="B107" s="2" t="s">
        <v>104</v>
      </c>
      <c r="C107" s="2" t="s">
        <v>6</v>
      </c>
      <c r="D107" s="4">
        <v>3720771000</v>
      </c>
      <c r="F107" s="2" t="s">
        <v>228</v>
      </c>
      <c r="G107" s="2" t="s">
        <v>6</v>
      </c>
      <c r="H107" s="5">
        <v>5118070072</v>
      </c>
    </row>
    <row r="108" spans="1:8" x14ac:dyDescent="0.25">
      <c r="A108" s="2" t="s">
        <v>657</v>
      </c>
      <c r="B108" s="2" t="s">
        <v>105</v>
      </c>
      <c r="C108" s="2" t="s">
        <v>106</v>
      </c>
      <c r="D108" s="4">
        <v>6611415352</v>
      </c>
      <c r="F108" s="2" t="s">
        <v>520</v>
      </c>
      <c r="G108" s="2" t="s">
        <v>26</v>
      </c>
      <c r="H108" s="5">
        <v>6378519871</v>
      </c>
    </row>
    <row r="109" spans="1:8" x14ac:dyDescent="0.25">
      <c r="A109" s="2" t="s">
        <v>658</v>
      </c>
      <c r="B109" s="2" t="s">
        <v>107</v>
      </c>
      <c r="C109" s="2" t="s">
        <v>6</v>
      </c>
      <c r="D109" s="4">
        <v>5320111149</v>
      </c>
      <c r="F109" s="2" t="s">
        <v>86</v>
      </c>
      <c r="G109" s="2" t="s">
        <v>1312</v>
      </c>
      <c r="H109" s="5">
        <v>14756137189</v>
      </c>
    </row>
    <row r="110" spans="1:8" x14ac:dyDescent="0.25">
      <c r="A110" s="2" t="s">
        <v>659</v>
      </c>
      <c r="B110" s="2" t="s">
        <v>660</v>
      </c>
      <c r="C110" s="2" t="s">
        <v>109</v>
      </c>
      <c r="D110" s="4">
        <v>19088924000</v>
      </c>
      <c r="F110" s="2" t="s">
        <v>277</v>
      </c>
      <c r="G110" s="2" t="s">
        <v>1178</v>
      </c>
      <c r="H110" s="5">
        <v>3631947208</v>
      </c>
    </row>
    <row r="111" spans="1:8" x14ac:dyDescent="0.25">
      <c r="A111" s="2" t="s">
        <v>661</v>
      </c>
      <c r="B111" s="2" t="s">
        <v>110</v>
      </c>
      <c r="C111" s="2" t="s">
        <v>26</v>
      </c>
      <c r="D111" s="4">
        <v>9712382846</v>
      </c>
      <c r="F111" s="2" t="s">
        <v>262</v>
      </c>
      <c r="G111" s="2" t="s">
        <v>1312</v>
      </c>
      <c r="H111" s="5">
        <v>15591852612</v>
      </c>
    </row>
    <row r="112" spans="1:8" x14ac:dyDescent="0.25">
      <c r="A112" s="2" t="s">
        <v>662</v>
      </c>
      <c r="B112" s="2" t="s">
        <v>111</v>
      </c>
      <c r="C112" s="2" t="s">
        <v>26</v>
      </c>
      <c r="D112" s="4">
        <v>11460210000</v>
      </c>
      <c r="F112" s="2" t="s">
        <v>189</v>
      </c>
      <c r="G112" s="2" t="s">
        <v>6</v>
      </c>
      <c r="H112" s="5">
        <v>5736851495</v>
      </c>
    </row>
    <row r="113" spans="1:8" x14ac:dyDescent="0.25">
      <c r="A113" s="2" t="s">
        <v>663</v>
      </c>
      <c r="B113" s="2" t="s">
        <v>112</v>
      </c>
      <c r="C113" s="2" t="s">
        <v>26</v>
      </c>
      <c r="D113" s="4">
        <v>5172716559</v>
      </c>
      <c r="F113" s="2" t="s">
        <v>392</v>
      </c>
      <c r="G113" s="2" t="s">
        <v>40</v>
      </c>
      <c r="H113" s="5">
        <v>4294454567</v>
      </c>
    </row>
    <row r="114" spans="1:8" x14ac:dyDescent="0.25">
      <c r="A114" s="2" t="s">
        <v>664</v>
      </c>
      <c r="B114" s="2" t="s">
        <v>113</v>
      </c>
      <c r="C114" s="2" t="s">
        <v>26</v>
      </c>
      <c r="D114" s="4">
        <v>5420647020.4699993</v>
      </c>
      <c r="F114" s="2" t="s">
        <v>160</v>
      </c>
      <c r="G114" s="2" t="s">
        <v>6</v>
      </c>
      <c r="H114" s="5">
        <v>7922265401</v>
      </c>
    </row>
    <row r="115" spans="1:8" x14ac:dyDescent="0.25">
      <c r="A115" s="2" t="s">
        <v>665</v>
      </c>
      <c r="B115" s="2" t="s">
        <v>114</v>
      </c>
      <c r="C115" s="2" t="s">
        <v>6</v>
      </c>
      <c r="D115" s="4">
        <v>5013719226</v>
      </c>
      <c r="F115" s="2" t="s">
        <v>505</v>
      </c>
      <c r="G115" s="2" t="s">
        <v>1161</v>
      </c>
      <c r="H115" s="5">
        <v>5574359653</v>
      </c>
    </row>
    <row r="116" spans="1:8" x14ac:dyDescent="0.25">
      <c r="A116" s="2" t="s">
        <v>666</v>
      </c>
      <c r="B116" s="2" t="s">
        <v>115</v>
      </c>
      <c r="C116" s="2" t="s">
        <v>26</v>
      </c>
      <c r="D116" s="4">
        <v>5484289186</v>
      </c>
      <c r="F116" s="2" t="s">
        <v>1202</v>
      </c>
      <c r="G116" s="2" t="s">
        <v>26</v>
      </c>
      <c r="H116" s="5">
        <v>3303997565</v>
      </c>
    </row>
    <row r="117" spans="1:8" x14ac:dyDescent="0.25">
      <c r="A117" s="2" t="s">
        <v>667</v>
      </c>
      <c r="B117" s="2" t="s">
        <v>116</v>
      </c>
      <c r="C117" s="2" t="s">
        <v>6</v>
      </c>
      <c r="D117" s="4">
        <v>8026697000</v>
      </c>
      <c r="F117" s="2" t="s">
        <v>281</v>
      </c>
      <c r="G117" s="2" t="s">
        <v>26</v>
      </c>
      <c r="H117" s="5">
        <v>4897259208</v>
      </c>
    </row>
    <row r="118" spans="1:8" x14ac:dyDescent="0.25">
      <c r="A118" s="2" t="s">
        <v>668</v>
      </c>
      <c r="B118" s="2" t="s">
        <v>117</v>
      </c>
      <c r="C118" s="2" t="s">
        <v>40</v>
      </c>
      <c r="D118" s="4">
        <v>3558967388</v>
      </c>
      <c r="F118" s="2" t="s">
        <v>272</v>
      </c>
      <c r="G118" s="2" t="s">
        <v>26</v>
      </c>
      <c r="H118" s="5">
        <v>2774801285</v>
      </c>
    </row>
    <row r="119" spans="1:8" x14ac:dyDescent="0.25">
      <c r="A119" s="2" t="s">
        <v>669</v>
      </c>
      <c r="B119" s="2" t="s">
        <v>118</v>
      </c>
      <c r="C119" s="2" t="s">
        <v>6</v>
      </c>
      <c r="D119" s="4">
        <v>3679913414</v>
      </c>
      <c r="F119" s="2" t="s">
        <v>190</v>
      </c>
      <c r="G119" s="2" t="s">
        <v>6</v>
      </c>
      <c r="H119" s="5">
        <v>2999092588</v>
      </c>
    </row>
    <row r="120" spans="1:8" x14ac:dyDescent="0.25">
      <c r="A120" s="2" t="s">
        <v>670</v>
      </c>
      <c r="B120" s="2" t="s">
        <v>119</v>
      </c>
      <c r="C120" s="2" t="s">
        <v>40</v>
      </c>
      <c r="D120" s="4">
        <v>5042907395</v>
      </c>
      <c r="F120" s="2" t="s">
        <v>229</v>
      </c>
      <c r="G120" s="2" t="s">
        <v>1155</v>
      </c>
      <c r="H120" s="5">
        <v>4299065178</v>
      </c>
    </row>
    <row r="121" spans="1:8" x14ac:dyDescent="0.25">
      <c r="A121" s="2" t="s">
        <v>671</v>
      </c>
      <c r="B121" s="2" t="s">
        <v>120</v>
      </c>
      <c r="C121" s="2" t="s">
        <v>26</v>
      </c>
      <c r="D121" s="4">
        <v>7235734445</v>
      </c>
      <c r="F121" s="2" t="s">
        <v>455</v>
      </c>
      <c r="G121" s="2" t="s">
        <v>40</v>
      </c>
      <c r="H121" s="5">
        <v>8688873587</v>
      </c>
    </row>
    <row r="122" spans="1:8" x14ac:dyDescent="0.25">
      <c r="A122" s="2" t="s">
        <v>672</v>
      </c>
      <c r="B122" s="2" t="s">
        <v>121</v>
      </c>
      <c r="C122" s="2" t="s">
        <v>6</v>
      </c>
      <c r="D122" s="4">
        <v>3351670269</v>
      </c>
      <c r="F122" s="2" t="s">
        <v>191</v>
      </c>
      <c r="G122" s="2" t="s">
        <v>1155</v>
      </c>
      <c r="H122" s="5">
        <v>15964588314</v>
      </c>
    </row>
    <row r="123" spans="1:8" x14ac:dyDescent="0.25">
      <c r="A123" s="2" t="s">
        <v>673</v>
      </c>
      <c r="B123" s="2" t="s">
        <v>674</v>
      </c>
      <c r="C123" s="2" t="s">
        <v>40</v>
      </c>
      <c r="D123" s="4">
        <v>3485529940</v>
      </c>
      <c r="F123" s="2" t="s">
        <v>1245</v>
      </c>
      <c r="G123" s="2" t="s">
        <v>6</v>
      </c>
      <c r="H123" s="5">
        <v>2698510089</v>
      </c>
    </row>
    <row r="124" spans="1:8" x14ac:dyDescent="0.25">
      <c r="A124" s="2" t="s">
        <v>675</v>
      </c>
      <c r="B124" s="2" t="s">
        <v>676</v>
      </c>
      <c r="C124" s="2" t="s">
        <v>26</v>
      </c>
      <c r="D124" s="4">
        <v>2558990642</v>
      </c>
      <c r="F124" s="2" t="s">
        <v>134</v>
      </c>
      <c r="G124" s="2" t="s">
        <v>6</v>
      </c>
      <c r="H124" s="5">
        <v>3071372503</v>
      </c>
    </row>
    <row r="125" spans="1:8" x14ac:dyDescent="0.25">
      <c r="A125" s="2" t="s">
        <v>677</v>
      </c>
      <c r="B125" s="2" t="s">
        <v>124</v>
      </c>
      <c r="C125" s="2" t="s">
        <v>6</v>
      </c>
      <c r="D125" s="4">
        <v>4551506307</v>
      </c>
      <c r="F125" s="2" t="s">
        <v>65</v>
      </c>
      <c r="G125" s="2" t="s">
        <v>6</v>
      </c>
      <c r="H125" s="5">
        <v>6778790398</v>
      </c>
    </row>
    <row r="126" spans="1:8" x14ac:dyDescent="0.25">
      <c r="A126" s="2" t="s">
        <v>678</v>
      </c>
      <c r="B126" s="2" t="s">
        <v>679</v>
      </c>
      <c r="C126" s="2" t="s">
        <v>40</v>
      </c>
      <c r="D126" s="4">
        <v>17382145321</v>
      </c>
      <c r="F126" s="2" t="s">
        <v>936</v>
      </c>
      <c r="G126" s="2" t="s">
        <v>40</v>
      </c>
      <c r="H126" s="5">
        <v>4277776280</v>
      </c>
    </row>
    <row r="127" spans="1:8" x14ac:dyDescent="0.25">
      <c r="A127" s="2" t="s">
        <v>680</v>
      </c>
      <c r="B127" s="2" t="s">
        <v>126</v>
      </c>
      <c r="C127" s="2" t="s">
        <v>6</v>
      </c>
      <c r="D127" s="4">
        <v>4292853800</v>
      </c>
      <c r="F127" s="2" t="s">
        <v>326</v>
      </c>
      <c r="G127" s="2" t="s">
        <v>6</v>
      </c>
      <c r="H127" s="5">
        <v>5297442724</v>
      </c>
    </row>
    <row r="128" spans="1:8" x14ac:dyDescent="0.25">
      <c r="A128" s="2" t="s">
        <v>681</v>
      </c>
      <c r="B128" s="2" t="s">
        <v>127</v>
      </c>
      <c r="C128" s="2" t="s">
        <v>6</v>
      </c>
      <c r="D128" s="4">
        <v>2905916132</v>
      </c>
      <c r="F128" s="2" t="s">
        <v>469</v>
      </c>
      <c r="G128" s="2" t="s">
        <v>1312</v>
      </c>
      <c r="H128" s="5">
        <v>5183992584</v>
      </c>
    </row>
    <row r="129" spans="1:8" x14ac:dyDescent="0.25">
      <c r="A129" s="2" t="s">
        <v>682</v>
      </c>
      <c r="B129" s="2" t="s">
        <v>128</v>
      </c>
      <c r="C129" s="2" t="s">
        <v>6</v>
      </c>
      <c r="D129" s="4">
        <v>3148862313.1800003</v>
      </c>
      <c r="F129" s="2" t="s">
        <v>263</v>
      </c>
      <c r="G129" s="2" t="s">
        <v>1155</v>
      </c>
      <c r="H129" s="5">
        <v>24921136828</v>
      </c>
    </row>
    <row r="130" spans="1:8" x14ac:dyDescent="0.25">
      <c r="A130" s="2" t="s">
        <v>683</v>
      </c>
      <c r="B130" s="2" t="s">
        <v>129</v>
      </c>
      <c r="C130" s="2" t="s">
        <v>6</v>
      </c>
      <c r="D130" s="4">
        <v>4284027865</v>
      </c>
      <c r="F130" s="2" t="s">
        <v>192</v>
      </c>
      <c r="G130" s="2" t="s">
        <v>1173</v>
      </c>
      <c r="H130" s="5">
        <v>4020731757</v>
      </c>
    </row>
    <row r="131" spans="1:8" x14ac:dyDescent="0.25">
      <c r="A131" s="2" t="s">
        <v>684</v>
      </c>
      <c r="B131" s="2" t="s">
        <v>130</v>
      </c>
      <c r="C131" s="2" t="s">
        <v>6</v>
      </c>
      <c r="D131" s="4">
        <v>3854072290.6400003</v>
      </c>
      <c r="F131" s="2" t="s">
        <v>393</v>
      </c>
      <c r="G131" s="2" t="s">
        <v>6</v>
      </c>
      <c r="H131" s="5">
        <v>3767475936</v>
      </c>
    </row>
    <row r="132" spans="1:8" x14ac:dyDescent="0.25">
      <c r="A132" s="2" t="s">
        <v>685</v>
      </c>
      <c r="B132" s="2" t="s">
        <v>131</v>
      </c>
      <c r="C132" s="2" t="s">
        <v>40</v>
      </c>
      <c r="D132" s="4">
        <v>2866479409</v>
      </c>
      <c r="F132" s="2" t="s">
        <v>376</v>
      </c>
      <c r="G132" s="2" t="s">
        <v>1155</v>
      </c>
      <c r="H132" s="5">
        <v>4198581307</v>
      </c>
    </row>
    <row r="133" spans="1:8" x14ac:dyDescent="0.25">
      <c r="A133" s="2" t="s">
        <v>686</v>
      </c>
      <c r="B133" s="2" t="s">
        <v>132</v>
      </c>
      <c r="C133" s="2" t="s">
        <v>6</v>
      </c>
      <c r="D133" s="4">
        <v>3515528128</v>
      </c>
      <c r="F133" s="2" t="s">
        <v>383</v>
      </c>
      <c r="G133" s="2" t="s">
        <v>40</v>
      </c>
      <c r="H133" s="5">
        <v>3339212504</v>
      </c>
    </row>
    <row r="134" spans="1:8" x14ac:dyDescent="0.25">
      <c r="A134" s="2" t="s">
        <v>687</v>
      </c>
      <c r="B134" s="2" t="s">
        <v>133</v>
      </c>
      <c r="C134" s="2" t="s">
        <v>6</v>
      </c>
      <c r="D134" s="4">
        <v>3621467465</v>
      </c>
      <c r="F134" s="2" t="s">
        <v>375</v>
      </c>
      <c r="G134" s="2" t="s">
        <v>1161</v>
      </c>
      <c r="H134" s="5">
        <v>5498447330</v>
      </c>
    </row>
    <row r="135" spans="1:8" x14ac:dyDescent="0.25">
      <c r="A135" s="2" t="s">
        <v>688</v>
      </c>
      <c r="B135" s="2" t="s">
        <v>134</v>
      </c>
      <c r="C135" s="2" t="s">
        <v>135</v>
      </c>
      <c r="D135" s="4">
        <v>3367798125</v>
      </c>
      <c r="F135" s="2" t="s">
        <v>380</v>
      </c>
      <c r="G135" s="2" t="s">
        <v>1161</v>
      </c>
      <c r="H135" s="5">
        <v>4603698297</v>
      </c>
    </row>
    <row r="136" spans="1:8" x14ac:dyDescent="0.25">
      <c r="A136" s="2" t="s">
        <v>689</v>
      </c>
      <c r="B136" s="2" t="s">
        <v>136</v>
      </c>
      <c r="C136" s="2" t="s">
        <v>6</v>
      </c>
      <c r="D136" s="4">
        <v>2739237458</v>
      </c>
      <c r="F136" s="2" t="s">
        <v>384</v>
      </c>
      <c r="G136" s="2" t="s">
        <v>1403</v>
      </c>
      <c r="H136" s="5">
        <v>6523689610</v>
      </c>
    </row>
    <row r="137" spans="1:8" x14ac:dyDescent="0.25">
      <c r="A137" s="2" t="s">
        <v>690</v>
      </c>
      <c r="B137" s="2" t="s">
        <v>691</v>
      </c>
      <c r="C137" s="2" t="s">
        <v>6</v>
      </c>
      <c r="D137" s="4">
        <v>17291882000</v>
      </c>
      <c r="F137" s="2" t="s">
        <v>860</v>
      </c>
      <c r="G137" s="2" t="s">
        <v>1312</v>
      </c>
      <c r="H137" s="5">
        <v>8592175506</v>
      </c>
    </row>
    <row r="138" spans="1:8" x14ac:dyDescent="0.25">
      <c r="A138" s="2" t="s">
        <v>692</v>
      </c>
      <c r="B138" s="2" t="s">
        <v>138</v>
      </c>
      <c r="C138" s="2" t="s">
        <v>6</v>
      </c>
      <c r="D138" s="4">
        <v>4848920500</v>
      </c>
      <c r="F138" s="2" t="s">
        <v>278</v>
      </c>
      <c r="G138" s="2" t="s">
        <v>26</v>
      </c>
      <c r="H138" s="5">
        <v>4500062294</v>
      </c>
    </row>
    <row r="139" spans="1:8" x14ac:dyDescent="0.25">
      <c r="A139" s="2" t="s">
        <v>693</v>
      </c>
      <c r="B139" s="2" t="s">
        <v>139</v>
      </c>
      <c r="C139" s="2" t="s">
        <v>6</v>
      </c>
      <c r="D139" s="4">
        <v>6121485100</v>
      </c>
      <c r="F139" s="2" t="s">
        <v>87</v>
      </c>
      <c r="G139" s="2" t="s">
        <v>6</v>
      </c>
      <c r="H139" s="5">
        <v>12256</v>
      </c>
    </row>
    <row r="140" spans="1:8" x14ac:dyDescent="0.25">
      <c r="A140" s="2" t="s">
        <v>694</v>
      </c>
      <c r="B140" s="2" t="s">
        <v>140</v>
      </c>
      <c r="C140" s="2" t="s">
        <v>6</v>
      </c>
      <c r="D140" s="4">
        <v>6427495072</v>
      </c>
      <c r="F140" s="2" t="s">
        <v>273</v>
      </c>
      <c r="G140" s="2" t="s">
        <v>40</v>
      </c>
      <c r="H140" s="5">
        <v>2279860328</v>
      </c>
    </row>
    <row r="141" spans="1:8" x14ac:dyDescent="0.25">
      <c r="A141" s="2" t="s">
        <v>695</v>
      </c>
      <c r="B141" s="2" t="s">
        <v>141</v>
      </c>
      <c r="C141" s="2" t="s">
        <v>6</v>
      </c>
      <c r="D141" s="4">
        <v>4830544419</v>
      </c>
      <c r="F141" s="2" t="s">
        <v>193</v>
      </c>
      <c r="G141" s="2" t="s">
        <v>1155</v>
      </c>
      <c r="H141" s="5">
        <v>4210397055</v>
      </c>
    </row>
    <row r="142" spans="1:8" x14ac:dyDescent="0.25">
      <c r="A142" s="2" t="s">
        <v>696</v>
      </c>
      <c r="B142" s="2" t="s">
        <v>142</v>
      </c>
      <c r="C142" s="2" t="s">
        <v>6</v>
      </c>
      <c r="D142" s="4">
        <v>9221283036</v>
      </c>
      <c r="F142" s="2" t="s">
        <v>217</v>
      </c>
      <c r="G142" s="2" t="s">
        <v>40</v>
      </c>
      <c r="H142" s="5">
        <v>3759690221</v>
      </c>
    </row>
    <row r="143" spans="1:8" x14ac:dyDescent="0.25">
      <c r="A143" s="2" t="s">
        <v>697</v>
      </c>
      <c r="B143" s="2" t="s">
        <v>143</v>
      </c>
      <c r="C143" s="2" t="s">
        <v>6</v>
      </c>
      <c r="D143" s="4">
        <v>5528387970.6700001</v>
      </c>
      <c r="F143" s="2" t="s">
        <v>413</v>
      </c>
      <c r="G143" s="2" t="s">
        <v>40</v>
      </c>
      <c r="H143" s="5">
        <v>5511053956</v>
      </c>
    </row>
    <row r="144" spans="1:8" x14ac:dyDescent="0.25">
      <c r="A144" s="2" t="s">
        <v>698</v>
      </c>
      <c r="B144" s="2" t="s">
        <v>144</v>
      </c>
      <c r="C144" s="2" t="s">
        <v>6</v>
      </c>
      <c r="D144" s="4">
        <v>4183779801</v>
      </c>
      <c r="F144" s="2" t="s">
        <v>309</v>
      </c>
      <c r="G144" s="2" t="s">
        <v>6</v>
      </c>
      <c r="H144" s="5">
        <v>10656098944</v>
      </c>
    </row>
    <row r="145" spans="1:8" x14ac:dyDescent="0.25">
      <c r="A145" s="2" t="s">
        <v>699</v>
      </c>
      <c r="B145" s="2" t="s">
        <v>145</v>
      </c>
      <c r="C145" s="2" t="s">
        <v>6</v>
      </c>
      <c r="D145" s="4">
        <v>6638815487</v>
      </c>
      <c r="F145" s="2" t="s">
        <v>874</v>
      </c>
      <c r="G145" s="2" t="s">
        <v>1312</v>
      </c>
      <c r="H145" s="5">
        <v>20928854298</v>
      </c>
    </row>
    <row r="146" spans="1:8" x14ac:dyDescent="0.25">
      <c r="A146" s="2" t="s">
        <v>700</v>
      </c>
      <c r="B146" s="2" t="s">
        <v>146</v>
      </c>
      <c r="C146" s="2" t="s">
        <v>6</v>
      </c>
      <c r="D146" s="4">
        <v>7100497184</v>
      </c>
      <c r="F146" s="2" t="s">
        <v>310</v>
      </c>
      <c r="G146" s="2" t="s">
        <v>1243</v>
      </c>
      <c r="H146" s="5">
        <v>11811837134</v>
      </c>
    </row>
    <row r="147" spans="1:8" x14ac:dyDescent="0.25">
      <c r="A147" s="2" t="s">
        <v>701</v>
      </c>
      <c r="B147" s="2" t="s">
        <v>147</v>
      </c>
      <c r="C147" s="2" t="s">
        <v>6</v>
      </c>
      <c r="D147" s="4">
        <v>4486264260</v>
      </c>
      <c r="F147" s="2" t="s">
        <v>1293</v>
      </c>
      <c r="G147" s="2" t="s">
        <v>1158</v>
      </c>
      <c r="H147" s="5">
        <v>3715160991</v>
      </c>
    </row>
    <row r="148" spans="1:8" x14ac:dyDescent="0.25">
      <c r="A148" s="2" t="s">
        <v>702</v>
      </c>
      <c r="B148" s="2" t="s">
        <v>148</v>
      </c>
      <c r="C148" s="2" t="s">
        <v>6</v>
      </c>
      <c r="D148" s="4">
        <v>3521503000</v>
      </c>
      <c r="F148" s="2" t="s">
        <v>60</v>
      </c>
      <c r="G148" s="2" t="s">
        <v>6</v>
      </c>
      <c r="H148" s="5">
        <v>4451054813</v>
      </c>
    </row>
    <row r="149" spans="1:8" x14ac:dyDescent="0.25">
      <c r="A149" s="2" t="s">
        <v>703</v>
      </c>
      <c r="B149" s="2" t="s">
        <v>533</v>
      </c>
      <c r="C149" s="2" t="s">
        <v>6</v>
      </c>
      <c r="D149" s="4">
        <v>4075791470</v>
      </c>
      <c r="F149" s="2" t="s">
        <v>110</v>
      </c>
      <c r="G149" s="2" t="s">
        <v>1371</v>
      </c>
      <c r="H149" s="5">
        <v>10140629144</v>
      </c>
    </row>
    <row r="150" spans="1:8" x14ac:dyDescent="0.25">
      <c r="A150" s="2" t="s">
        <v>704</v>
      </c>
      <c r="B150" s="2" t="s">
        <v>534</v>
      </c>
      <c r="C150" s="2" t="s">
        <v>6</v>
      </c>
      <c r="D150" s="4">
        <v>1691860000</v>
      </c>
      <c r="F150" s="2" t="s">
        <v>284</v>
      </c>
      <c r="G150" s="2" t="s">
        <v>6</v>
      </c>
      <c r="H150" s="5">
        <v>3804928933</v>
      </c>
    </row>
    <row r="151" spans="1:8" x14ac:dyDescent="0.25">
      <c r="A151" s="2" t="s">
        <v>705</v>
      </c>
      <c r="B151" s="2" t="s">
        <v>535</v>
      </c>
      <c r="C151" s="2" t="s">
        <v>6</v>
      </c>
      <c r="D151" s="4">
        <v>2657106784</v>
      </c>
      <c r="F151" s="2" t="s">
        <v>230</v>
      </c>
      <c r="G151" s="2" t="s">
        <v>6</v>
      </c>
      <c r="H151" s="5">
        <v>3090088732</v>
      </c>
    </row>
    <row r="152" spans="1:8" x14ac:dyDescent="0.25">
      <c r="A152" s="2" t="s">
        <v>706</v>
      </c>
      <c r="B152" s="2" t="s">
        <v>707</v>
      </c>
      <c r="C152" s="2" t="s">
        <v>6</v>
      </c>
      <c r="D152" s="4">
        <v>102148135698</v>
      </c>
      <c r="F152" s="2" t="s">
        <v>138</v>
      </c>
      <c r="G152" s="2" t="s">
        <v>1171</v>
      </c>
      <c r="H152" s="5">
        <v>12950974983</v>
      </c>
    </row>
    <row r="153" spans="1:8" x14ac:dyDescent="0.25">
      <c r="A153" s="2" t="s">
        <v>708</v>
      </c>
      <c r="B153" s="2" t="s">
        <v>709</v>
      </c>
      <c r="C153" s="2" t="s">
        <v>6</v>
      </c>
      <c r="D153" s="4">
        <v>36465865536</v>
      </c>
      <c r="F153" s="2" t="s">
        <v>140</v>
      </c>
      <c r="G153" s="2" t="s">
        <v>1155</v>
      </c>
      <c r="H153" s="5">
        <v>6160108070</v>
      </c>
    </row>
    <row r="154" spans="1:8" x14ac:dyDescent="0.25">
      <c r="A154" s="2" t="s">
        <v>710</v>
      </c>
      <c r="B154" s="2" t="s">
        <v>152</v>
      </c>
      <c r="C154" s="2" t="s">
        <v>6</v>
      </c>
      <c r="D154" s="4">
        <v>8135713200</v>
      </c>
      <c r="F154" s="2" t="s">
        <v>141</v>
      </c>
      <c r="G154" s="2" t="s">
        <v>1155</v>
      </c>
      <c r="H154" s="5">
        <v>5050837330</v>
      </c>
    </row>
    <row r="155" spans="1:8" x14ac:dyDescent="0.25">
      <c r="A155" s="2" t="s">
        <v>711</v>
      </c>
      <c r="B155" s="2" t="s">
        <v>153</v>
      </c>
      <c r="C155" s="2" t="s">
        <v>6</v>
      </c>
      <c r="D155" s="4">
        <v>10512987000</v>
      </c>
      <c r="F155" s="2" t="s">
        <v>261</v>
      </c>
      <c r="G155" s="2" t="s">
        <v>6</v>
      </c>
      <c r="H155" s="5">
        <v>2938575493</v>
      </c>
    </row>
    <row r="156" spans="1:8" x14ac:dyDescent="0.25">
      <c r="A156" s="2" t="s">
        <v>712</v>
      </c>
      <c r="B156" s="2" t="s">
        <v>154</v>
      </c>
      <c r="C156" s="2" t="s">
        <v>6</v>
      </c>
      <c r="D156" s="4">
        <v>17096641000</v>
      </c>
      <c r="F156" s="2" t="s">
        <v>35</v>
      </c>
      <c r="G156" s="2" t="s">
        <v>6</v>
      </c>
      <c r="H156" s="5">
        <v>3728786654</v>
      </c>
    </row>
    <row r="157" spans="1:8" x14ac:dyDescent="0.25">
      <c r="A157" s="2" t="s">
        <v>713</v>
      </c>
      <c r="B157" s="2" t="s">
        <v>155</v>
      </c>
      <c r="C157" s="2" t="s">
        <v>6</v>
      </c>
      <c r="D157" s="4">
        <v>5836522000</v>
      </c>
      <c r="F157" s="2" t="s">
        <v>463</v>
      </c>
      <c r="G157" s="2" t="s">
        <v>6</v>
      </c>
      <c r="H157" s="5">
        <v>4350313992</v>
      </c>
    </row>
    <row r="158" spans="1:8" x14ac:dyDescent="0.25">
      <c r="A158" s="2" t="s">
        <v>714</v>
      </c>
      <c r="B158" s="2" t="s">
        <v>156</v>
      </c>
      <c r="C158" s="2" t="s">
        <v>6</v>
      </c>
      <c r="D158" s="4">
        <v>6240963600</v>
      </c>
      <c r="F158" s="2" t="s">
        <v>481</v>
      </c>
      <c r="G158" s="2" t="s">
        <v>1312</v>
      </c>
      <c r="H158" s="5">
        <v>3864313533</v>
      </c>
    </row>
    <row r="159" spans="1:8" x14ac:dyDescent="0.25">
      <c r="A159" s="2" t="s">
        <v>715</v>
      </c>
      <c r="B159" s="2" t="s">
        <v>157</v>
      </c>
      <c r="C159" s="2" t="s">
        <v>6</v>
      </c>
      <c r="D159" s="4">
        <v>10101592910</v>
      </c>
      <c r="F159" s="2" t="s">
        <v>414</v>
      </c>
      <c r="G159" s="2" t="s">
        <v>6</v>
      </c>
      <c r="H159" s="5">
        <v>3326432704</v>
      </c>
    </row>
    <row r="160" spans="1:8" x14ac:dyDescent="0.25">
      <c r="A160" s="2" t="s">
        <v>716</v>
      </c>
      <c r="B160" s="2" t="s">
        <v>158</v>
      </c>
      <c r="C160" s="2" t="s">
        <v>426</v>
      </c>
      <c r="D160" s="4">
        <v>12142450334</v>
      </c>
      <c r="F160" s="2" t="s">
        <v>611</v>
      </c>
      <c r="G160" s="2" t="s">
        <v>1312</v>
      </c>
      <c r="H160" s="5">
        <v>4603088038</v>
      </c>
    </row>
    <row r="161" spans="1:8" x14ac:dyDescent="0.25">
      <c r="A161" s="2" t="s">
        <v>717</v>
      </c>
      <c r="B161" s="2" t="s">
        <v>159</v>
      </c>
      <c r="C161" s="2" t="s">
        <v>6</v>
      </c>
      <c r="D161" s="4">
        <v>5648640000</v>
      </c>
      <c r="F161" s="2" t="s">
        <v>978</v>
      </c>
      <c r="G161" s="2" t="s">
        <v>26</v>
      </c>
      <c r="H161" s="5">
        <v>4771427016</v>
      </c>
    </row>
    <row r="162" spans="1:8" x14ac:dyDescent="0.25">
      <c r="A162" s="2" t="s">
        <v>718</v>
      </c>
      <c r="B162" s="2" t="s">
        <v>160</v>
      </c>
      <c r="C162" s="2" t="s">
        <v>6</v>
      </c>
      <c r="D162" s="4">
        <v>9245969640</v>
      </c>
      <c r="F162" s="2" t="s">
        <v>400</v>
      </c>
      <c r="G162" s="2" t="s">
        <v>1161</v>
      </c>
      <c r="H162" s="5">
        <v>10245368542</v>
      </c>
    </row>
    <row r="163" spans="1:8" x14ac:dyDescent="0.25">
      <c r="A163" s="2" t="s">
        <v>719</v>
      </c>
      <c r="B163" s="2" t="s">
        <v>161</v>
      </c>
      <c r="C163" s="2" t="s">
        <v>26</v>
      </c>
      <c r="D163" s="4">
        <v>5015165000</v>
      </c>
      <c r="F163" s="2" t="s">
        <v>401</v>
      </c>
      <c r="G163" s="2" t="s">
        <v>26</v>
      </c>
      <c r="H163" s="5">
        <v>7491332216</v>
      </c>
    </row>
    <row r="164" spans="1:8" x14ac:dyDescent="0.25">
      <c r="A164" s="2" t="s">
        <v>720</v>
      </c>
      <c r="B164" s="2" t="s">
        <v>162</v>
      </c>
      <c r="C164" s="2" t="s">
        <v>6</v>
      </c>
      <c r="D164" s="4">
        <v>4869975000</v>
      </c>
      <c r="F164" s="2" t="s">
        <v>407</v>
      </c>
      <c r="G164" s="2" t="s">
        <v>1312</v>
      </c>
      <c r="H164" s="5">
        <v>3918791134</v>
      </c>
    </row>
    <row r="165" spans="1:8" x14ac:dyDescent="0.25">
      <c r="A165" s="2" t="s">
        <v>721</v>
      </c>
      <c r="B165" s="2" t="s">
        <v>163</v>
      </c>
      <c r="C165" s="2" t="s">
        <v>6</v>
      </c>
      <c r="D165" s="4">
        <v>7399069887</v>
      </c>
      <c r="F165" s="2" t="s">
        <v>231</v>
      </c>
      <c r="G165" s="2" t="s">
        <v>1176</v>
      </c>
      <c r="H165" s="5">
        <v>3462248947</v>
      </c>
    </row>
    <row r="166" spans="1:8" x14ac:dyDescent="0.25">
      <c r="A166" s="2" t="s">
        <v>722</v>
      </c>
      <c r="B166" s="2" t="s">
        <v>164</v>
      </c>
      <c r="C166" s="2" t="s">
        <v>40</v>
      </c>
      <c r="D166" s="4">
        <v>7187907068</v>
      </c>
      <c r="F166" s="2" t="s">
        <v>356</v>
      </c>
      <c r="G166" s="2" t="s">
        <v>6</v>
      </c>
      <c r="H166" s="5">
        <v>4892427595</v>
      </c>
    </row>
    <row r="167" spans="1:8" x14ac:dyDescent="0.25">
      <c r="A167" s="2" t="s">
        <v>723</v>
      </c>
      <c r="B167" s="2" t="s">
        <v>165</v>
      </c>
      <c r="C167" s="2" t="s">
        <v>6</v>
      </c>
      <c r="D167" s="4">
        <v>6786739977</v>
      </c>
      <c r="F167" s="2" t="s">
        <v>371</v>
      </c>
      <c r="G167" s="2" t="s">
        <v>6</v>
      </c>
      <c r="H167" s="5">
        <v>4147686654</v>
      </c>
    </row>
    <row r="168" spans="1:8" x14ac:dyDescent="0.25">
      <c r="A168" s="2" t="s">
        <v>724</v>
      </c>
      <c r="B168" s="2" t="s">
        <v>166</v>
      </c>
      <c r="C168" s="2" t="s">
        <v>6</v>
      </c>
      <c r="D168" s="4">
        <v>6426899656.9099998</v>
      </c>
      <c r="F168" s="2" t="s">
        <v>931</v>
      </c>
      <c r="G168" s="2" t="s">
        <v>26</v>
      </c>
      <c r="H168" s="5">
        <v>6506032533</v>
      </c>
    </row>
    <row r="169" spans="1:8" x14ac:dyDescent="0.25">
      <c r="A169" s="2" t="s">
        <v>725</v>
      </c>
      <c r="B169" s="2" t="s">
        <v>167</v>
      </c>
      <c r="C169" s="2" t="s">
        <v>6</v>
      </c>
      <c r="D169" s="4">
        <v>10779443000</v>
      </c>
      <c r="F169" s="2" t="s">
        <v>232</v>
      </c>
      <c r="G169" s="2" t="s">
        <v>6</v>
      </c>
      <c r="H169" s="5">
        <v>3769281727</v>
      </c>
    </row>
    <row r="170" spans="1:8" x14ac:dyDescent="0.25">
      <c r="A170" s="2" t="s">
        <v>726</v>
      </c>
      <c r="B170" s="2" t="s">
        <v>168</v>
      </c>
      <c r="C170" s="2" t="s">
        <v>49</v>
      </c>
      <c r="D170" s="4">
        <v>15840583953</v>
      </c>
      <c r="F170" s="2" t="s">
        <v>194</v>
      </c>
      <c r="G170" s="2" t="s">
        <v>1155</v>
      </c>
      <c r="H170" s="5">
        <v>8719028212</v>
      </c>
    </row>
    <row r="171" spans="1:8" x14ac:dyDescent="0.25">
      <c r="A171" s="2" t="s">
        <v>727</v>
      </c>
      <c r="B171" s="2" t="s">
        <v>169</v>
      </c>
      <c r="C171" s="2" t="s">
        <v>6</v>
      </c>
      <c r="D171" s="4">
        <v>15776448500</v>
      </c>
      <c r="F171" s="2" t="s">
        <v>233</v>
      </c>
      <c r="G171" s="2" t="s">
        <v>6</v>
      </c>
      <c r="H171" s="5">
        <v>3637809572</v>
      </c>
    </row>
    <row r="172" spans="1:8" x14ac:dyDescent="0.25">
      <c r="A172" s="2" t="s">
        <v>728</v>
      </c>
      <c r="B172" s="2" t="s">
        <v>170</v>
      </c>
      <c r="C172" s="2" t="s">
        <v>6</v>
      </c>
      <c r="D172" s="4">
        <v>6753901069</v>
      </c>
      <c r="F172" s="2" t="s">
        <v>522</v>
      </c>
      <c r="G172" s="2" t="s">
        <v>1161</v>
      </c>
      <c r="H172" s="5">
        <v>3636789513</v>
      </c>
    </row>
    <row r="173" spans="1:8" x14ac:dyDescent="0.25">
      <c r="A173" s="2" t="s">
        <v>729</v>
      </c>
      <c r="B173" s="2" t="s">
        <v>171</v>
      </c>
      <c r="C173" s="2" t="s">
        <v>6</v>
      </c>
      <c r="D173" s="4">
        <v>7756672200</v>
      </c>
      <c r="F173" s="2" t="s">
        <v>234</v>
      </c>
      <c r="G173" s="2" t="s">
        <v>1312</v>
      </c>
      <c r="H173" s="5">
        <v>7665346184</v>
      </c>
    </row>
    <row r="174" spans="1:8" x14ac:dyDescent="0.25">
      <c r="A174" s="2" t="s">
        <v>730</v>
      </c>
      <c r="B174" s="2" t="s">
        <v>172</v>
      </c>
      <c r="C174" s="2" t="s">
        <v>6</v>
      </c>
      <c r="D174" s="4">
        <v>6497611631</v>
      </c>
      <c r="F174" s="2" t="s">
        <v>311</v>
      </c>
      <c r="G174" s="2" t="s">
        <v>1155</v>
      </c>
      <c r="H174" s="5">
        <v>8161312782</v>
      </c>
    </row>
    <row r="175" spans="1:8" x14ac:dyDescent="0.25">
      <c r="A175" s="2" t="s">
        <v>731</v>
      </c>
      <c r="B175" s="2" t="s">
        <v>173</v>
      </c>
      <c r="C175" s="2" t="s">
        <v>6</v>
      </c>
      <c r="D175" s="4">
        <v>4428263300</v>
      </c>
      <c r="F175" s="2" t="s">
        <v>440</v>
      </c>
      <c r="G175" s="2" t="s">
        <v>40</v>
      </c>
      <c r="H175" s="5">
        <v>3910529753</v>
      </c>
    </row>
    <row r="176" spans="1:8" x14ac:dyDescent="0.25">
      <c r="A176" s="2" t="s">
        <v>732</v>
      </c>
      <c r="B176" s="2" t="s">
        <v>174</v>
      </c>
      <c r="C176" s="2" t="s">
        <v>6</v>
      </c>
      <c r="D176" s="4">
        <v>6273138426</v>
      </c>
      <c r="F176" s="2" t="s">
        <v>432</v>
      </c>
      <c r="G176" s="2" t="s">
        <v>6</v>
      </c>
      <c r="H176" s="5">
        <v>5520404932</v>
      </c>
    </row>
    <row r="177" spans="1:8" x14ac:dyDescent="0.25">
      <c r="A177" s="2" t="s">
        <v>733</v>
      </c>
      <c r="B177" s="2" t="s">
        <v>175</v>
      </c>
      <c r="C177" s="2" t="s">
        <v>6</v>
      </c>
      <c r="D177" s="4">
        <v>5038194524</v>
      </c>
      <c r="F177" s="2" t="s">
        <v>433</v>
      </c>
      <c r="G177" s="2" t="s">
        <v>6</v>
      </c>
      <c r="H177" s="5">
        <v>4729914670</v>
      </c>
    </row>
    <row r="178" spans="1:8" x14ac:dyDescent="0.25">
      <c r="A178" s="2" t="s">
        <v>734</v>
      </c>
      <c r="B178" s="2" t="s">
        <v>176</v>
      </c>
      <c r="C178" s="2" t="s">
        <v>6</v>
      </c>
      <c r="D178" s="4">
        <v>4822882159</v>
      </c>
      <c r="F178" s="2" t="s">
        <v>453</v>
      </c>
      <c r="G178" s="2" t="s">
        <v>6</v>
      </c>
      <c r="H178" s="5">
        <v>4657383468</v>
      </c>
    </row>
    <row r="179" spans="1:8" x14ac:dyDescent="0.25">
      <c r="A179" s="2" t="s">
        <v>735</v>
      </c>
      <c r="B179" s="2" t="s">
        <v>177</v>
      </c>
      <c r="C179" s="2" t="s">
        <v>6</v>
      </c>
      <c r="D179" s="4">
        <v>6463320955</v>
      </c>
      <c r="F179" s="2" t="s">
        <v>36</v>
      </c>
      <c r="G179" s="2" t="s">
        <v>1159</v>
      </c>
      <c r="H179" s="5">
        <v>4521549639</v>
      </c>
    </row>
    <row r="180" spans="1:8" x14ac:dyDescent="0.25">
      <c r="A180" s="2" t="s">
        <v>736</v>
      </c>
      <c r="B180" s="2" t="s">
        <v>737</v>
      </c>
      <c r="C180" s="2" t="s">
        <v>6</v>
      </c>
      <c r="D180" s="4">
        <v>25047681000</v>
      </c>
      <c r="F180" s="2" t="s">
        <v>415</v>
      </c>
      <c r="G180" s="2" t="s">
        <v>6</v>
      </c>
      <c r="H180" s="5">
        <v>3233907423</v>
      </c>
    </row>
    <row r="181" spans="1:8" x14ac:dyDescent="0.25">
      <c r="A181" s="2" t="s">
        <v>738</v>
      </c>
      <c r="B181" s="2" t="s">
        <v>179</v>
      </c>
      <c r="C181" s="2" t="s">
        <v>6</v>
      </c>
      <c r="D181" s="4">
        <v>4025453000</v>
      </c>
      <c r="F181" s="2" t="s">
        <v>424</v>
      </c>
      <c r="G181" s="2" t="s">
        <v>1155</v>
      </c>
      <c r="H181" s="5">
        <v>2453742801</v>
      </c>
    </row>
    <row r="182" spans="1:8" x14ac:dyDescent="0.25">
      <c r="A182" s="2" t="s">
        <v>739</v>
      </c>
      <c r="B182" s="2" t="s">
        <v>180</v>
      </c>
      <c r="C182" s="2" t="s">
        <v>6</v>
      </c>
      <c r="D182" s="4">
        <v>6433383091</v>
      </c>
      <c r="F182" s="2" t="s">
        <v>513</v>
      </c>
      <c r="G182" s="2" t="s">
        <v>1312</v>
      </c>
      <c r="H182" s="5">
        <v>4318515478</v>
      </c>
    </row>
    <row r="183" spans="1:8" x14ac:dyDescent="0.25">
      <c r="A183" s="2" t="s">
        <v>740</v>
      </c>
      <c r="B183" s="2" t="s">
        <v>181</v>
      </c>
      <c r="C183" s="2" t="s">
        <v>6</v>
      </c>
      <c r="D183" s="4">
        <v>3907445576</v>
      </c>
      <c r="F183" s="2" t="s">
        <v>358</v>
      </c>
      <c r="G183" s="2" t="s">
        <v>1312</v>
      </c>
      <c r="H183" s="5">
        <v>1134196257</v>
      </c>
    </row>
    <row r="184" spans="1:8" x14ac:dyDescent="0.25">
      <c r="A184" s="2" t="s">
        <v>741</v>
      </c>
      <c r="B184" s="2" t="s">
        <v>182</v>
      </c>
      <c r="C184" s="2" t="s">
        <v>6</v>
      </c>
      <c r="D184" s="4">
        <v>5352000000</v>
      </c>
      <c r="F184" s="2" t="s">
        <v>271</v>
      </c>
      <c r="G184" s="2" t="s">
        <v>1236</v>
      </c>
      <c r="H184" s="5">
        <v>5436987062</v>
      </c>
    </row>
    <row r="185" spans="1:8" x14ac:dyDescent="0.25">
      <c r="A185" s="2" t="s">
        <v>742</v>
      </c>
      <c r="B185" s="2" t="s">
        <v>183</v>
      </c>
      <c r="C185" s="2" t="s">
        <v>6</v>
      </c>
      <c r="D185" s="4">
        <v>4322892000</v>
      </c>
      <c r="F185" s="2" t="s">
        <v>1303</v>
      </c>
      <c r="G185" s="2" t="s">
        <v>1312</v>
      </c>
      <c r="H185" s="5">
        <v>3251522904</v>
      </c>
    </row>
    <row r="186" spans="1:8" x14ac:dyDescent="0.25">
      <c r="A186" s="2" t="s">
        <v>743</v>
      </c>
      <c r="B186" s="2" t="s">
        <v>184</v>
      </c>
      <c r="C186" s="2" t="s">
        <v>6</v>
      </c>
      <c r="D186" s="4">
        <v>5195650000</v>
      </c>
      <c r="F186" s="2" t="s">
        <v>99</v>
      </c>
      <c r="G186" s="2" t="s">
        <v>6</v>
      </c>
      <c r="H186" s="5">
        <v>5272462754</v>
      </c>
    </row>
    <row r="187" spans="1:8" x14ac:dyDescent="0.25">
      <c r="A187" s="2" t="s">
        <v>744</v>
      </c>
      <c r="B187" s="2" t="s">
        <v>185</v>
      </c>
      <c r="C187" s="2" t="s">
        <v>6</v>
      </c>
      <c r="D187" s="4">
        <v>5102979000</v>
      </c>
      <c r="F187" s="2" t="s">
        <v>446</v>
      </c>
      <c r="G187" s="2" t="s">
        <v>6</v>
      </c>
      <c r="H187" s="5">
        <v>5596032644</v>
      </c>
    </row>
    <row r="188" spans="1:8" x14ac:dyDescent="0.25">
      <c r="A188" s="2" t="s">
        <v>745</v>
      </c>
      <c r="B188" s="2" t="s">
        <v>186</v>
      </c>
      <c r="C188" s="2" t="s">
        <v>6</v>
      </c>
      <c r="D188" s="4">
        <v>4675130000</v>
      </c>
      <c r="F188" s="2" t="s">
        <v>447</v>
      </c>
      <c r="G188" s="2" t="s">
        <v>6</v>
      </c>
      <c r="H188" s="5">
        <v>8960463374</v>
      </c>
    </row>
    <row r="189" spans="1:8" x14ac:dyDescent="0.25">
      <c r="A189" s="2" t="s">
        <v>746</v>
      </c>
      <c r="B189" s="2" t="s">
        <v>187</v>
      </c>
      <c r="C189" s="2" t="s">
        <v>6</v>
      </c>
      <c r="D189" s="4">
        <v>5451048869</v>
      </c>
      <c r="F189" s="2" t="s">
        <v>322</v>
      </c>
      <c r="G189" s="2" t="s">
        <v>6</v>
      </c>
      <c r="H189" s="5">
        <v>5838037063</v>
      </c>
    </row>
    <row r="190" spans="1:8" x14ac:dyDescent="0.25">
      <c r="A190" s="2" t="s">
        <v>747</v>
      </c>
      <c r="B190" s="2" t="s">
        <v>188</v>
      </c>
      <c r="C190" s="2" t="s">
        <v>26</v>
      </c>
      <c r="D190" s="4">
        <v>5048076000</v>
      </c>
      <c r="F190" s="2" t="s">
        <v>327</v>
      </c>
      <c r="G190" s="2" t="s">
        <v>1161</v>
      </c>
      <c r="H190" s="5">
        <v>3737190655</v>
      </c>
    </row>
    <row r="191" spans="1:8" x14ac:dyDescent="0.25">
      <c r="A191" s="2" t="s">
        <v>748</v>
      </c>
      <c r="B191" s="2" t="s">
        <v>189</v>
      </c>
      <c r="C191" s="2" t="s">
        <v>6</v>
      </c>
      <c r="D191" s="4">
        <v>5870036000</v>
      </c>
      <c r="F191" s="2" t="s">
        <v>333</v>
      </c>
      <c r="G191" s="2" t="s">
        <v>40</v>
      </c>
      <c r="H191" s="5">
        <v>3702312130</v>
      </c>
    </row>
    <row r="192" spans="1:8" x14ac:dyDescent="0.25">
      <c r="A192" s="2" t="s">
        <v>749</v>
      </c>
      <c r="B192" s="2" t="s">
        <v>190</v>
      </c>
      <c r="C192" s="2" t="s">
        <v>6</v>
      </c>
      <c r="D192" s="4">
        <v>3069699000</v>
      </c>
      <c r="F192" s="2" t="s">
        <v>329</v>
      </c>
      <c r="G192" s="2" t="s">
        <v>40</v>
      </c>
      <c r="H192" s="5">
        <v>4982357025</v>
      </c>
    </row>
    <row r="193" spans="1:8" x14ac:dyDescent="0.25">
      <c r="A193" s="2" t="s">
        <v>750</v>
      </c>
      <c r="B193" s="2" t="s">
        <v>191</v>
      </c>
      <c r="C193" s="2" t="s">
        <v>6</v>
      </c>
      <c r="D193" s="4">
        <v>5414208000</v>
      </c>
      <c r="F193" s="2" t="s">
        <v>235</v>
      </c>
      <c r="G193" s="2" t="s">
        <v>26</v>
      </c>
      <c r="H193" s="5">
        <v>5097688739</v>
      </c>
    </row>
    <row r="194" spans="1:8" x14ac:dyDescent="0.25">
      <c r="A194" s="2" t="s">
        <v>751</v>
      </c>
      <c r="B194" s="2" t="s">
        <v>192</v>
      </c>
      <c r="C194" s="2" t="s">
        <v>26</v>
      </c>
      <c r="D194" s="4">
        <v>4331935000</v>
      </c>
      <c r="F194" s="2" t="s">
        <v>342</v>
      </c>
      <c r="G194" s="2" t="s">
        <v>6</v>
      </c>
      <c r="H194" s="5">
        <v>4147601484</v>
      </c>
    </row>
    <row r="195" spans="1:8" x14ac:dyDescent="0.25">
      <c r="A195" s="2" t="s">
        <v>752</v>
      </c>
      <c r="B195" s="2" t="s">
        <v>193</v>
      </c>
      <c r="C195" s="2" t="s">
        <v>6</v>
      </c>
      <c r="D195" s="4">
        <v>4737803000</v>
      </c>
      <c r="F195" s="2" t="s">
        <v>113</v>
      </c>
      <c r="G195" s="2" t="s">
        <v>26</v>
      </c>
      <c r="H195" s="5">
        <v>6589911794</v>
      </c>
    </row>
    <row r="196" spans="1:8" x14ac:dyDescent="0.25">
      <c r="A196" s="2" t="s">
        <v>753</v>
      </c>
      <c r="B196" s="2" t="s">
        <v>194</v>
      </c>
      <c r="C196" s="2" t="s">
        <v>6</v>
      </c>
      <c r="D196" s="4">
        <v>4618401000</v>
      </c>
      <c r="F196" s="2" t="s">
        <v>100</v>
      </c>
      <c r="G196" s="2" t="s">
        <v>1155</v>
      </c>
      <c r="H196" s="5">
        <v>4812760058</v>
      </c>
    </row>
    <row r="197" spans="1:8" x14ac:dyDescent="0.25">
      <c r="A197" s="2" t="s">
        <v>754</v>
      </c>
      <c r="B197" s="2" t="s">
        <v>195</v>
      </c>
      <c r="C197" s="2" t="s">
        <v>6</v>
      </c>
      <c r="D197" s="4">
        <v>5473835000</v>
      </c>
      <c r="F197" s="2" t="s">
        <v>132</v>
      </c>
      <c r="G197" s="2" t="s">
        <v>6</v>
      </c>
      <c r="H197" s="5">
        <v>3466392013</v>
      </c>
    </row>
    <row r="198" spans="1:8" x14ac:dyDescent="0.25">
      <c r="A198" s="2" t="s">
        <v>755</v>
      </c>
      <c r="B198" s="2" t="s">
        <v>196</v>
      </c>
      <c r="C198" s="2" t="s">
        <v>6</v>
      </c>
      <c r="D198" s="4">
        <v>3716081000</v>
      </c>
      <c r="F198" s="2" t="s">
        <v>377</v>
      </c>
      <c r="G198" s="2" t="s">
        <v>40</v>
      </c>
      <c r="H198" s="5">
        <v>2491707019</v>
      </c>
    </row>
    <row r="199" spans="1:8" x14ac:dyDescent="0.25">
      <c r="A199" s="2" t="s">
        <v>756</v>
      </c>
      <c r="B199" s="2" t="s">
        <v>197</v>
      </c>
      <c r="C199" s="2" t="s">
        <v>6</v>
      </c>
      <c r="D199" s="4">
        <v>6606954000</v>
      </c>
      <c r="F199" s="2" t="s">
        <v>288</v>
      </c>
      <c r="G199" s="2" t="s">
        <v>6</v>
      </c>
      <c r="H199" s="5">
        <v>5922150738</v>
      </c>
    </row>
    <row r="200" spans="1:8" x14ac:dyDescent="0.25">
      <c r="A200" s="2" t="s">
        <v>757</v>
      </c>
      <c r="B200" s="2" t="s">
        <v>198</v>
      </c>
      <c r="C200" s="2" t="s">
        <v>6</v>
      </c>
      <c r="D200" s="4">
        <v>3259934000</v>
      </c>
      <c r="F200" s="2" t="s">
        <v>111</v>
      </c>
      <c r="G200" s="2" t="s">
        <v>6</v>
      </c>
      <c r="H200" s="5">
        <v>10611723317</v>
      </c>
    </row>
    <row r="201" spans="1:8" x14ac:dyDescent="0.25">
      <c r="A201" s="2" t="s">
        <v>758</v>
      </c>
      <c r="B201" s="2" t="s">
        <v>199</v>
      </c>
      <c r="C201" s="2" t="s">
        <v>6</v>
      </c>
      <c r="D201" s="4">
        <v>5800253000</v>
      </c>
      <c r="F201" s="2" t="s">
        <v>112</v>
      </c>
      <c r="G201" s="2" t="s">
        <v>1155</v>
      </c>
      <c r="H201" s="5">
        <v>6431576312</v>
      </c>
    </row>
    <row r="202" spans="1:8" x14ac:dyDescent="0.25">
      <c r="A202" s="2" t="s">
        <v>759</v>
      </c>
      <c r="B202" s="2" t="s">
        <v>200</v>
      </c>
      <c r="C202" s="2" t="s">
        <v>6</v>
      </c>
      <c r="D202" s="4">
        <v>5216119000</v>
      </c>
      <c r="F202" s="2" t="s">
        <v>24</v>
      </c>
      <c r="G202" s="2" t="s">
        <v>1155</v>
      </c>
      <c r="H202" s="5">
        <v>3411828300</v>
      </c>
    </row>
    <row r="203" spans="1:8" x14ac:dyDescent="0.25">
      <c r="A203" s="2" t="s">
        <v>760</v>
      </c>
      <c r="B203" s="2" t="s">
        <v>201</v>
      </c>
      <c r="C203" s="2" t="s">
        <v>6</v>
      </c>
      <c r="D203" s="4">
        <v>3584413000</v>
      </c>
      <c r="F203" s="2" t="s">
        <v>425</v>
      </c>
      <c r="G203" s="2" t="s">
        <v>6</v>
      </c>
      <c r="H203" s="5">
        <v>2331920960</v>
      </c>
    </row>
    <row r="204" spans="1:8" x14ac:dyDescent="0.25">
      <c r="A204" s="2" t="s">
        <v>761</v>
      </c>
      <c r="B204" s="2" t="s">
        <v>202</v>
      </c>
      <c r="C204" s="2" t="s">
        <v>6</v>
      </c>
      <c r="D204" s="4">
        <v>4431906000</v>
      </c>
      <c r="F204" s="2" t="s">
        <v>504</v>
      </c>
      <c r="G204" s="2" t="s">
        <v>26</v>
      </c>
      <c r="H204" s="5">
        <v>8992199943</v>
      </c>
    </row>
    <row r="205" spans="1:8" x14ac:dyDescent="0.25">
      <c r="A205" s="2" t="s">
        <v>762</v>
      </c>
      <c r="B205" s="2" t="s">
        <v>203</v>
      </c>
      <c r="C205" s="2" t="s">
        <v>6</v>
      </c>
      <c r="D205" s="4">
        <v>3832697000</v>
      </c>
      <c r="F205" s="2" t="s">
        <v>464</v>
      </c>
      <c r="G205" s="2" t="s">
        <v>6</v>
      </c>
      <c r="H205" s="5">
        <v>6225335521</v>
      </c>
    </row>
    <row r="206" spans="1:8" x14ac:dyDescent="0.25">
      <c r="A206" s="2" t="s">
        <v>763</v>
      </c>
      <c r="B206" s="2" t="s">
        <v>204</v>
      </c>
      <c r="C206" s="2" t="s">
        <v>6</v>
      </c>
      <c r="D206" s="4">
        <v>3475980000</v>
      </c>
      <c r="F206" s="2" t="s">
        <v>236</v>
      </c>
      <c r="G206" s="2" t="s">
        <v>6</v>
      </c>
      <c r="H206" s="5">
        <v>3224754889</v>
      </c>
    </row>
    <row r="207" spans="1:8" x14ac:dyDescent="0.25">
      <c r="A207" s="2" t="s">
        <v>764</v>
      </c>
      <c r="B207" s="2" t="s">
        <v>205</v>
      </c>
      <c r="C207" s="2" t="s">
        <v>6</v>
      </c>
      <c r="D207" s="4">
        <v>3014534900</v>
      </c>
      <c r="F207" s="2" t="s">
        <v>237</v>
      </c>
      <c r="G207" s="2" t="s">
        <v>6</v>
      </c>
      <c r="H207" s="5">
        <v>4223312358</v>
      </c>
    </row>
    <row r="208" spans="1:8" x14ac:dyDescent="0.25">
      <c r="A208" s="2" t="s">
        <v>765</v>
      </c>
      <c r="B208" s="2" t="s">
        <v>206</v>
      </c>
      <c r="C208" s="2" t="s">
        <v>6</v>
      </c>
      <c r="D208" s="4">
        <v>3565524000</v>
      </c>
      <c r="F208" s="2" t="s">
        <v>37</v>
      </c>
      <c r="G208" s="2" t="s">
        <v>1160</v>
      </c>
      <c r="H208" s="5">
        <v>2934608558</v>
      </c>
    </row>
    <row r="209" spans="1:8" x14ac:dyDescent="0.25">
      <c r="A209" s="2" t="s">
        <v>766</v>
      </c>
      <c r="B209" s="2" t="s">
        <v>207</v>
      </c>
      <c r="C209" s="2" t="s">
        <v>40</v>
      </c>
      <c r="D209" s="4">
        <v>3940160000</v>
      </c>
      <c r="F209" s="2" t="s">
        <v>529</v>
      </c>
      <c r="G209" s="2" t="s">
        <v>6</v>
      </c>
      <c r="H209" s="5">
        <v>5692768870</v>
      </c>
    </row>
    <row r="210" spans="1:8" x14ac:dyDescent="0.25">
      <c r="A210" s="2" t="s">
        <v>767</v>
      </c>
      <c r="B210" s="2" t="s">
        <v>208</v>
      </c>
      <c r="C210" s="2" t="s">
        <v>6</v>
      </c>
      <c r="D210" s="4">
        <v>3468653000</v>
      </c>
      <c r="F210" s="2" t="s">
        <v>312</v>
      </c>
      <c r="G210" s="2" t="s">
        <v>6</v>
      </c>
      <c r="H210" s="5">
        <v>10967376864</v>
      </c>
    </row>
    <row r="211" spans="1:8" x14ac:dyDescent="0.25">
      <c r="A211" s="2" t="s">
        <v>768</v>
      </c>
      <c r="B211" s="2" t="s">
        <v>209</v>
      </c>
      <c r="C211" s="2" t="s">
        <v>6</v>
      </c>
      <c r="D211" s="4">
        <v>3658942000</v>
      </c>
      <c r="F211" s="2" t="s">
        <v>121</v>
      </c>
      <c r="G211" s="2" t="s">
        <v>6</v>
      </c>
      <c r="H211" s="5">
        <v>3155484935</v>
      </c>
    </row>
    <row r="212" spans="1:8" x14ac:dyDescent="0.25">
      <c r="A212" s="2" t="s">
        <v>769</v>
      </c>
      <c r="B212" s="2" t="s">
        <v>210</v>
      </c>
      <c r="C212" s="2" t="s">
        <v>6</v>
      </c>
      <c r="D212" s="4">
        <v>3618461000</v>
      </c>
      <c r="F212" s="2" t="s">
        <v>114</v>
      </c>
      <c r="G212" s="2" t="s">
        <v>40</v>
      </c>
      <c r="H212" s="5">
        <v>4982120079</v>
      </c>
    </row>
    <row r="213" spans="1:8" x14ac:dyDescent="0.25">
      <c r="A213" s="2" t="s">
        <v>770</v>
      </c>
      <c r="B213" s="2" t="s">
        <v>211</v>
      </c>
      <c r="C213" s="2" t="s">
        <v>6</v>
      </c>
      <c r="D213" s="4">
        <v>7808088000</v>
      </c>
      <c r="F213" s="2" t="s">
        <v>115</v>
      </c>
      <c r="G213" s="2" t="s">
        <v>26</v>
      </c>
      <c r="H213" s="5">
        <v>5477699261</v>
      </c>
    </row>
    <row r="214" spans="1:8" x14ac:dyDescent="0.25">
      <c r="A214" s="2" t="s">
        <v>771</v>
      </c>
      <c r="B214" s="2" t="s">
        <v>212</v>
      </c>
      <c r="C214" s="2" t="s">
        <v>6</v>
      </c>
      <c r="D214" s="4">
        <v>5852409000</v>
      </c>
      <c r="F214" s="2" t="s">
        <v>676</v>
      </c>
      <c r="G214" s="2" t="s">
        <v>26</v>
      </c>
      <c r="H214" s="5">
        <v>2913890774</v>
      </c>
    </row>
    <row r="215" spans="1:8" x14ac:dyDescent="0.25">
      <c r="A215" s="2" t="s">
        <v>772</v>
      </c>
      <c r="B215" s="2" t="s">
        <v>213</v>
      </c>
      <c r="C215" s="2" t="s">
        <v>6</v>
      </c>
      <c r="D215" s="4">
        <v>3236140000</v>
      </c>
      <c r="F215" s="2" t="s">
        <v>674</v>
      </c>
      <c r="G215" s="2" t="s">
        <v>40</v>
      </c>
      <c r="H215" s="5">
        <v>3669539242</v>
      </c>
    </row>
    <row r="216" spans="1:8" x14ac:dyDescent="0.25">
      <c r="A216" s="2" t="s">
        <v>773</v>
      </c>
      <c r="B216" s="2" t="s">
        <v>774</v>
      </c>
      <c r="C216" s="2" t="s">
        <v>6</v>
      </c>
      <c r="D216" s="4">
        <v>10049737484</v>
      </c>
      <c r="F216" s="2" t="s">
        <v>238</v>
      </c>
      <c r="G216" s="2" t="s">
        <v>1161</v>
      </c>
      <c r="H216" s="5">
        <v>4365187089</v>
      </c>
    </row>
    <row r="217" spans="1:8" x14ac:dyDescent="0.25">
      <c r="A217" s="2" t="s">
        <v>775</v>
      </c>
      <c r="B217" s="2" t="s">
        <v>215</v>
      </c>
      <c r="C217" s="2" t="s">
        <v>6</v>
      </c>
      <c r="D217" s="4">
        <v>3760749000</v>
      </c>
      <c r="F217" s="2" t="s">
        <v>59</v>
      </c>
      <c r="G217" s="2" t="s">
        <v>1155</v>
      </c>
      <c r="H217" s="5">
        <v>3119857558</v>
      </c>
    </row>
    <row r="218" spans="1:8" x14ac:dyDescent="0.25">
      <c r="A218" s="2" t="s">
        <v>776</v>
      </c>
      <c r="B218" s="2" t="s">
        <v>216</v>
      </c>
      <c r="C218" s="2" t="s">
        <v>40</v>
      </c>
      <c r="D218" s="4">
        <v>3950685284.1199999</v>
      </c>
      <c r="F218" s="2" t="s">
        <v>66</v>
      </c>
      <c r="G218" s="2" t="s">
        <v>1161</v>
      </c>
      <c r="H218" s="5">
        <v>4097335462</v>
      </c>
    </row>
    <row r="219" spans="1:8" x14ac:dyDescent="0.25">
      <c r="A219" s="2" t="s">
        <v>777</v>
      </c>
      <c r="B219" s="2" t="s">
        <v>217</v>
      </c>
      <c r="C219" s="2" t="s">
        <v>40</v>
      </c>
      <c r="D219" s="4">
        <v>3778702067</v>
      </c>
      <c r="F219" s="2" t="s">
        <v>1124</v>
      </c>
      <c r="G219" s="2" t="s">
        <v>1312</v>
      </c>
      <c r="H219" s="5">
        <v>3090108325</v>
      </c>
    </row>
    <row r="220" spans="1:8" x14ac:dyDescent="0.25">
      <c r="A220" s="2" t="s">
        <v>778</v>
      </c>
      <c r="B220" s="2" t="s">
        <v>218</v>
      </c>
      <c r="C220" s="2" t="s">
        <v>6</v>
      </c>
      <c r="D220" s="4">
        <v>4882778169</v>
      </c>
      <c r="F220" s="2" t="s">
        <v>239</v>
      </c>
      <c r="G220" s="2" t="s">
        <v>6</v>
      </c>
      <c r="H220" s="5">
        <v>2403896344</v>
      </c>
    </row>
    <row r="221" spans="1:8" x14ac:dyDescent="0.25">
      <c r="A221" s="2" t="s">
        <v>779</v>
      </c>
      <c r="B221" s="2" t="s">
        <v>219</v>
      </c>
      <c r="C221" s="2" t="s">
        <v>6</v>
      </c>
      <c r="D221" s="4">
        <v>4918114288</v>
      </c>
      <c r="F221" s="2" t="s">
        <v>1251</v>
      </c>
      <c r="G221" s="2" t="s">
        <v>26</v>
      </c>
      <c r="H221" s="5">
        <v>3863384956</v>
      </c>
    </row>
    <row r="222" spans="1:8" x14ac:dyDescent="0.25">
      <c r="A222" s="2" t="s">
        <v>780</v>
      </c>
      <c r="B222" s="2" t="s">
        <v>781</v>
      </c>
      <c r="C222" s="2" t="s">
        <v>6</v>
      </c>
      <c r="D222" s="4">
        <v>26842967000</v>
      </c>
      <c r="F222" s="2" t="s">
        <v>67</v>
      </c>
      <c r="G222" s="2" t="s">
        <v>1155</v>
      </c>
      <c r="H222" s="5">
        <v>4534981600</v>
      </c>
    </row>
    <row r="223" spans="1:8" x14ac:dyDescent="0.25">
      <c r="A223" s="2" t="s">
        <v>782</v>
      </c>
      <c r="B223" s="2" t="s">
        <v>221</v>
      </c>
      <c r="C223" s="2" t="s">
        <v>6</v>
      </c>
      <c r="D223" s="4">
        <v>6596313042</v>
      </c>
      <c r="F223" s="2" t="s">
        <v>79</v>
      </c>
      <c r="G223" s="2" t="s">
        <v>6</v>
      </c>
      <c r="H223" s="5">
        <v>4091249905</v>
      </c>
    </row>
    <row r="224" spans="1:8" x14ac:dyDescent="0.25">
      <c r="A224" s="2" t="s">
        <v>783</v>
      </c>
      <c r="B224" s="2" t="s">
        <v>222</v>
      </c>
      <c r="C224" s="2" t="s">
        <v>26</v>
      </c>
      <c r="D224" s="4">
        <v>5000924011</v>
      </c>
      <c r="F224" s="2" t="s">
        <v>1415</v>
      </c>
      <c r="G224" s="2" t="s">
        <v>1155</v>
      </c>
      <c r="H224" s="5">
        <v>3249585011</v>
      </c>
    </row>
    <row r="225" spans="1:8" x14ac:dyDescent="0.25">
      <c r="A225" s="2" t="s">
        <v>784</v>
      </c>
      <c r="B225" s="2" t="s">
        <v>223</v>
      </c>
      <c r="C225" s="2" t="s">
        <v>26</v>
      </c>
      <c r="D225" s="4">
        <v>4800547445</v>
      </c>
      <c r="F225" s="2" t="s">
        <v>880</v>
      </c>
      <c r="G225" s="2" t="s">
        <v>26</v>
      </c>
      <c r="H225" s="5">
        <v>8663988075</v>
      </c>
    </row>
    <row r="226" spans="1:8" x14ac:dyDescent="0.25">
      <c r="A226" s="2" t="s">
        <v>785</v>
      </c>
      <c r="B226" s="2" t="s">
        <v>224</v>
      </c>
      <c r="C226" s="2" t="s">
        <v>6</v>
      </c>
      <c r="D226" s="4">
        <v>4363536087</v>
      </c>
      <c r="F226" s="2" t="s">
        <v>240</v>
      </c>
      <c r="G226" s="2" t="s">
        <v>1312</v>
      </c>
      <c r="H226" s="5">
        <v>4261047483</v>
      </c>
    </row>
    <row r="227" spans="1:8" x14ac:dyDescent="0.25">
      <c r="A227" s="2" t="s">
        <v>786</v>
      </c>
      <c r="B227" s="2" t="s">
        <v>225</v>
      </c>
      <c r="C227" s="2" t="s">
        <v>6</v>
      </c>
      <c r="D227" s="4">
        <v>5330731950</v>
      </c>
      <c r="F227" s="2" t="s">
        <v>195</v>
      </c>
      <c r="G227" s="2" t="s">
        <v>6</v>
      </c>
      <c r="H227" s="5">
        <v>4943430409</v>
      </c>
    </row>
    <row r="228" spans="1:8" x14ac:dyDescent="0.25">
      <c r="A228" s="2" t="s">
        <v>787</v>
      </c>
      <c r="B228" s="2" t="s">
        <v>226</v>
      </c>
      <c r="C228" s="2" t="s">
        <v>6</v>
      </c>
      <c r="D228" s="4">
        <v>4232100000</v>
      </c>
      <c r="F228" s="2" t="s">
        <v>196</v>
      </c>
      <c r="G228" s="2" t="s">
        <v>6</v>
      </c>
      <c r="H228" s="5">
        <v>3767933102</v>
      </c>
    </row>
    <row r="229" spans="1:8" x14ac:dyDescent="0.25">
      <c r="A229" s="2" t="s">
        <v>788</v>
      </c>
      <c r="B229" s="2" t="s">
        <v>227</v>
      </c>
      <c r="C229" s="2" t="s">
        <v>6</v>
      </c>
      <c r="D229" s="4">
        <v>4096842629</v>
      </c>
      <c r="F229" s="2" t="s">
        <v>88</v>
      </c>
      <c r="G229" s="2" t="s">
        <v>26</v>
      </c>
      <c r="H229" s="5">
        <v>9676233146</v>
      </c>
    </row>
    <row r="230" spans="1:8" x14ac:dyDescent="0.25">
      <c r="A230" s="2" t="s">
        <v>789</v>
      </c>
      <c r="B230" s="2" t="s">
        <v>228</v>
      </c>
      <c r="C230" s="2" t="s">
        <v>6</v>
      </c>
      <c r="D230" s="4">
        <v>6692078291</v>
      </c>
      <c r="F230" s="2" t="s">
        <v>197</v>
      </c>
      <c r="G230" s="2" t="s">
        <v>6</v>
      </c>
      <c r="H230" s="5">
        <v>6141041573</v>
      </c>
    </row>
    <row r="231" spans="1:8" x14ac:dyDescent="0.25">
      <c r="A231" s="2" t="s">
        <v>790</v>
      </c>
      <c r="B231" s="2" t="s">
        <v>229</v>
      </c>
      <c r="C231" s="2" t="s">
        <v>6</v>
      </c>
      <c r="D231" s="4">
        <v>4172377600</v>
      </c>
      <c r="F231" s="2" t="s">
        <v>318</v>
      </c>
      <c r="G231" s="2" t="s">
        <v>1155</v>
      </c>
      <c r="H231" s="5">
        <v>15020401106</v>
      </c>
    </row>
    <row r="232" spans="1:8" x14ac:dyDescent="0.25">
      <c r="A232" s="2" t="s">
        <v>791</v>
      </c>
      <c r="B232" s="2" t="s">
        <v>230</v>
      </c>
      <c r="C232" s="2" t="s">
        <v>6</v>
      </c>
      <c r="D232" s="4">
        <v>4586712500</v>
      </c>
      <c r="F232" s="2" t="s">
        <v>68</v>
      </c>
      <c r="G232" s="2" t="s">
        <v>6</v>
      </c>
      <c r="H232" s="5">
        <v>5559623263</v>
      </c>
    </row>
    <row r="233" spans="1:8" x14ac:dyDescent="0.25">
      <c r="A233" s="2" t="s">
        <v>792</v>
      </c>
      <c r="B233" s="2" t="s">
        <v>231</v>
      </c>
      <c r="C233" s="2" t="s">
        <v>26</v>
      </c>
      <c r="D233" s="4">
        <v>3700440402</v>
      </c>
      <c r="F233" s="2" t="s">
        <v>559</v>
      </c>
      <c r="G233" s="2" t="s">
        <v>6</v>
      </c>
      <c r="H233" s="5">
        <v>2657661475</v>
      </c>
    </row>
    <row r="234" spans="1:8" x14ac:dyDescent="0.25">
      <c r="A234" s="2" t="s">
        <v>793</v>
      </c>
      <c r="B234" s="2" t="s">
        <v>232</v>
      </c>
      <c r="C234" s="2" t="s">
        <v>6</v>
      </c>
      <c r="D234" s="4">
        <v>3821660905</v>
      </c>
      <c r="F234" s="2" t="s">
        <v>29</v>
      </c>
      <c r="G234" s="2" t="s">
        <v>6</v>
      </c>
      <c r="H234" s="5">
        <v>2053649052</v>
      </c>
    </row>
    <row r="235" spans="1:8" x14ac:dyDescent="0.25">
      <c r="A235" s="2" t="s">
        <v>794</v>
      </c>
      <c r="B235" s="2" t="s">
        <v>233</v>
      </c>
      <c r="C235" s="2" t="s">
        <v>6</v>
      </c>
      <c r="D235" s="4">
        <v>3821854000</v>
      </c>
      <c r="F235" s="2" t="s">
        <v>500</v>
      </c>
      <c r="G235" s="2" t="s">
        <v>40</v>
      </c>
      <c r="H235" s="5">
        <v>3422799194</v>
      </c>
    </row>
    <row r="236" spans="1:8" x14ac:dyDescent="0.25">
      <c r="A236" s="2" t="s">
        <v>795</v>
      </c>
      <c r="B236" s="2" t="s">
        <v>234</v>
      </c>
      <c r="C236" s="2" t="s">
        <v>26</v>
      </c>
      <c r="D236" s="4">
        <v>7042241890</v>
      </c>
      <c r="F236" s="2" t="s">
        <v>524</v>
      </c>
      <c r="G236" s="2" t="s">
        <v>1312</v>
      </c>
      <c r="H236" s="5">
        <v>3261690253</v>
      </c>
    </row>
    <row r="237" spans="1:8" x14ac:dyDescent="0.25">
      <c r="A237" s="2" t="s">
        <v>796</v>
      </c>
      <c r="B237" s="2" t="s">
        <v>235</v>
      </c>
      <c r="C237" s="2" t="s">
        <v>6</v>
      </c>
      <c r="D237" s="4">
        <v>5295027250</v>
      </c>
      <c r="F237" s="2" t="s">
        <v>241</v>
      </c>
      <c r="G237" s="2" t="s">
        <v>26</v>
      </c>
      <c r="H237" s="5">
        <v>3680810146</v>
      </c>
    </row>
    <row r="238" spans="1:8" x14ac:dyDescent="0.25">
      <c r="A238" s="2" t="s">
        <v>797</v>
      </c>
      <c r="B238" s="2" t="s">
        <v>236</v>
      </c>
      <c r="C238" s="2" t="s">
        <v>6</v>
      </c>
      <c r="D238" s="4">
        <v>3215227217</v>
      </c>
      <c r="F238" s="2" t="s">
        <v>343</v>
      </c>
      <c r="G238" s="2" t="s">
        <v>6</v>
      </c>
      <c r="H238" s="5">
        <v>4740626532</v>
      </c>
    </row>
    <row r="239" spans="1:8" x14ac:dyDescent="0.25">
      <c r="A239" s="2" t="s">
        <v>798</v>
      </c>
      <c r="B239" s="2" t="s">
        <v>237</v>
      </c>
      <c r="C239" s="2" t="s">
        <v>6</v>
      </c>
      <c r="D239" s="4">
        <v>4105058194.29</v>
      </c>
      <c r="F239" s="2" t="s">
        <v>533</v>
      </c>
      <c r="G239" s="2" t="s">
        <v>6</v>
      </c>
      <c r="H239" s="5">
        <v>3717496823</v>
      </c>
    </row>
    <row r="240" spans="1:8" x14ac:dyDescent="0.25">
      <c r="A240" s="2" t="s">
        <v>799</v>
      </c>
      <c r="B240" s="2" t="s">
        <v>238</v>
      </c>
      <c r="C240" s="2" t="s">
        <v>6</v>
      </c>
      <c r="D240" s="4">
        <v>4571212284</v>
      </c>
      <c r="F240" s="2" t="s">
        <v>242</v>
      </c>
      <c r="G240" s="2" t="s">
        <v>6</v>
      </c>
      <c r="H240" s="5">
        <v>9574751120</v>
      </c>
    </row>
    <row r="241" spans="1:8" x14ac:dyDescent="0.25">
      <c r="A241" s="2" t="s">
        <v>800</v>
      </c>
      <c r="B241" s="2" t="s">
        <v>239</v>
      </c>
      <c r="C241" s="2" t="s">
        <v>6</v>
      </c>
      <c r="D241" s="4">
        <v>2597526113.9499998</v>
      </c>
      <c r="F241" s="2" t="s">
        <v>286</v>
      </c>
      <c r="G241" s="2" t="s">
        <v>1179</v>
      </c>
      <c r="H241" s="5">
        <v>3525833191</v>
      </c>
    </row>
    <row r="242" spans="1:8" x14ac:dyDescent="0.25">
      <c r="A242" s="2" t="s">
        <v>801</v>
      </c>
      <c r="B242" s="2" t="s">
        <v>240</v>
      </c>
      <c r="C242" s="2" t="s">
        <v>6</v>
      </c>
      <c r="D242" s="4">
        <v>4502637000</v>
      </c>
      <c r="F242" s="2" t="s">
        <v>539</v>
      </c>
      <c r="G242" s="2" t="s">
        <v>6</v>
      </c>
      <c r="H242" s="5">
        <v>5560716657</v>
      </c>
    </row>
    <row r="243" spans="1:8" x14ac:dyDescent="0.25">
      <c r="A243" s="2" t="s">
        <v>802</v>
      </c>
      <c r="B243" s="2" t="s">
        <v>241</v>
      </c>
      <c r="C243" s="2" t="s">
        <v>6</v>
      </c>
      <c r="D243" s="4">
        <v>3701483000</v>
      </c>
      <c r="F243" s="2" t="s">
        <v>465</v>
      </c>
      <c r="G243" s="2" t="s">
        <v>40</v>
      </c>
      <c r="H243" s="5">
        <v>12482994133</v>
      </c>
    </row>
    <row r="244" spans="1:8" x14ac:dyDescent="0.25">
      <c r="A244" s="2" t="s">
        <v>803</v>
      </c>
      <c r="B244" s="2" t="s">
        <v>242</v>
      </c>
      <c r="C244" s="2" t="s">
        <v>6</v>
      </c>
      <c r="D244" s="4">
        <v>4957134000</v>
      </c>
      <c r="F244" s="2" t="s">
        <v>198</v>
      </c>
      <c r="G244" s="2" t="s">
        <v>6</v>
      </c>
      <c r="H244" s="5">
        <v>2443785450</v>
      </c>
    </row>
    <row r="245" spans="1:8" x14ac:dyDescent="0.25">
      <c r="A245" s="2" t="s">
        <v>804</v>
      </c>
      <c r="B245" s="2" t="s">
        <v>243</v>
      </c>
      <c r="C245" s="2" t="s">
        <v>26</v>
      </c>
      <c r="D245" s="4">
        <v>5950685582</v>
      </c>
      <c r="F245" s="2" t="s">
        <v>199</v>
      </c>
      <c r="G245" s="2" t="s">
        <v>1155</v>
      </c>
      <c r="H245" s="5">
        <v>5856638910</v>
      </c>
    </row>
    <row r="246" spans="1:8" x14ac:dyDescent="0.25">
      <c r="A246" s="2" t="s">
        <v>805</v>
      </c>
      <c r="B246" s="2" t="s">
        <v>244</v>
      </c>
      <c r="C246" s="2" t="s">
        <v>6</v>
      </c>
      <c r="D246" s="4">
        <v>6352083000</v>
      </c>
      <c r="F246" s="2" t="s">
        <v>128</v>
      </c>
      <c r="G246" s="2" t="s">
        <v>1416</v>
      </c>
      <c r="H246" s="5">
        <v>3287254847</v>
      </c>
    </row>
    <row r="247" spans="1:8" x14ac:dyDescent="0.25">
      <c r="A247" s="2" t="s">
        <v>806</v>
      </c>
      <c r="B247" s="2" t="s">
        <v>245</v>
      </c>
      <c r="C247" s="2" t="s">
        <v>6</v>
      </c>
      <c r="D247" s="4">
        <v>5499518658</v>
      </c>
      <c r="F247" s="2" t="s">
        <v>200</v>
      </c>
      <c r="G247" s="2" t="s">
        <v>1155</v>
      </c>
      <c r="H247" s="5">
        <v>4767553882</v>
      </c>
    </row>
    <row r="248" spans="1:8" x14ac:dyDescent="0.25">
      <c r="A248" s="2" t="s">
        <v>807</v>
      </c>
      <c r="B248" s="2" t="s">
        <v>246</v>
      </c>
      <c r="C248" s="2" t="s">
        <v>6</v>
      </c>
      <c r="D248" s="4">
        <v>6210871093</v>
      </c>
      <c r="F248" s="2" t="s">
        <v>89</v>
      </c>
      <c r="G248" s="2" t="s">
        <v>6</v>
      </c>
      <c r="H248" s="5">
        <v>18930293497</v>
      </c>
    </row>
    <row r="249" spans="1:8" x14ac:dyDescent="0.25">
      <c r="A249" s="2" t="s">
        <v>808</v>
      </c>
      <c r="B249" s="2" t="s">
        <v>247</v>
      </c>
      <c r="C249" s="2" t="s">
        <v>6</v>
      </c>
      <c r="D249" s="4">
        <v>3488902400</v>
      </c>
      <c r="F249" s="2" t="s">
        <v>90</v>
      </c>
      <c r="G249" s="2" t="s">
        <v>91</v>
      </c>
      <c r="H249" s="5">
        <v>7457756654</v>
      </c>
    </row>
    <row r="250" spans="1:8" x14ac:dyDescent="0.25">
      <c r="A250" s="2" t="s">
        <v>809</v>
      </c>
      <c r="B250" s="2" t="s">
        <v>248</v>
      </c>
      <c r="C250" s="2" t="s">
        <v>6</v>
      </c>
      <c r="D250" s="4">
        <v>3901196030</v>
      </c>
      <c r="F250" s="2" t="s">
        <v>423</v>
      </c>
      <c r="G250" s="2" t="s">
        <v>1155</v>
      </c>
      <c r="H250" s="5">
        <v>3021089844</v>
      </c>
    </row>
    <row r="251" spans="1:8" x14ac:dyDescent="0.25">
      <c r="A251" s="2" t="s">
        <v>810</v>
      </c>
      <c r="B251" s="2" t="s">
        <v>249</v>
      </c>
      <c r="C251" s="2" t="s">
        <v>6</v>
      </c>
      <c r="D251" s="4">
        <v>4534595000</v>
      </c>
      <c r="F251" s="2" t="s">
        <v>56</v>
      </c>
      <c r="G251" s="2" t="s">
        <v>26</v>
      </c>
      <c r="H251" s="5">
        <v>2543681121</v>
      </c>
    </row>
    <row r="252" spans="1:8" x14ac:dyDescent="0.25">
      <c r="A252" s="2" t="s">
        <v>811</v>
      </c>
      <c r="B252" s="2" t="s">
        <v>250</v>
      </c>
      <c r="C252" s="2" t="s">
        <v>40</v>
      </c>
      <c r="D252" s="4">
        <v>3516763300</v>
      </c>
      <c r="F252" s="2" t="s">
        <v>243</v>
      </c>
      <c r="G252" s="2" t="s">
        <v>1312</v>
      </c>
      <c r="H252" s="5">
        <v>4281123850</v>
      </c>
    </row>
    <row r="253" spans="1:8" x14ac:dyDescent="0.25">
      <c r="A253" s="2" t="s">
        <v>812</v>
      </c>
      <c r="B253" s="2" t="s">
        <v>251</v>
      </c>
      <c r="C253" s="2" t="s">
        <v>6</v>
      </c>
      <c r="D253" s="4">
        <v>4328334000</v>
      </c>
      <c r="F253" s="2" t="s">
        <v>266</v>
      </c>
      <c r="G253" s="2" t="s">
        <v>1312</v>
      </c>
      <c r="H253" s="5">
        <v>5021012762</v>
      </c>
    </row>
    <row r="254" spans="1:8" x14ac:dyDescent="0.25">
      <c r="A254" s="2" t="s">
        <v>813</v>
      </c>
      <c r="B254" s="2" t="s">
        <v>252</v>
      </c>
      <c r="C254" s="2" t="s">
        <v>6</v>
      </c>
      <c r="D254" s="4">
        <v>3347023000</v>
      </c>
      <c r="F254" s="2" t="s">
        <v>892</v>
      </c>
      <c r="G254" s="2" t="s">
        <v>1155</v>
      </c>
      <c r="H254" s="5">
        <v>3358421298</v>
      </c>
    </row>
    <row r="255" spans="1:8" x14ac:dyDescent="0.25">
      <c r="A255" s="2" t="s">
        <v>814</v>
      </c>
      <c r="B255" s="2" t="s">
        <v>253</v>
      </c>
      <c r="C255" s="2" t="s">
        <v>6</v>
      </c>
      <c r="D255" s="4">
        <v>3720008049.3000002</v>
      </c>
      <c r="F255" s="2" t="s">
        <v>101</v>
      </c>
      <c r="G255" s="2" t="s">
        <v>1155</v>
      </c>
      <c r="H255" s="5">
        <v>5335304292</v>
      </c>
    </row>
    <row r="256" spans="1:8" x14ac:dyDescent="0.25">
      <c r="A256" s="2" t="s">
        <v>815</v>
      </c>
      <c r="B256" s="2" t="s">
        <v>254</v>
      </c>
      <c r="C256" s="2" t="s">
        <v>6</v>
      </c>
      <c r="D256" s="4">
        <v>3861318000</v>
      </c>
      <c r="F256" s="2" t="s">
        <v>270</v>
      </c>
      <c r="G256" s="2" t="s">
        <v>1312</v>
      </c>
      <c r="H256" s="5">
        <v>3797236795</v>
      </c>
    </row>
    <row r="257" spans="1:8" x14ac:dyDescent="0.25">
      <c r="A257" s="2" t="s">
        <v>816</v>
      </c>
      <c r="B257" s="2" t="s">
        <v>255</v>
      </c>
      <c r="C257" s="2" t="s">
        <v>6</v>
      </c>
      <c r="D257" s="4">
        <v>3727979892</v>
      </c>
      <c r="F257" s="2" t="s">
        <v>131</v>
      </c>
      <c r="G257" s="2" t="s">
        <v>6</v>
      </c>
      <c r="H257" s="5">
        <v>2440971793</v>
      </c>
    </row>
    <row r="258" spans="1:8" x14ac:dyDescent="0.25">
      <c r="A258" s="2" t="s">
        <v>817</v>
      </c>
      <c r="B258" s="2" t="s">
        <v>256</v>
      </c>
      <c r="C258" s="2" t="s">
        <v>6</v>
      </c>
      <c r="D258" s="4">
        <v>2990985877</v>
      </c>
      <c r="F258" s="2" t="s">
        <v>201</v>
      </c>
      <c r="G258" s="2" t="s">
        <v>1155</v>
      </c>
      <c r="H258" s="5">
        <v>3447559154</v>
      </c>
    </row>
    <row r="259" spans="1:8" x14ac:dyDescent="0.25">
      <c r="A259" s="2" t="s">
        <v>818</v>
      </c>
      <c r="B259" s="2" t="s">
        <v>257</v>
      </c>
      <c r="C259" s="2" t="s">
        <v>6</v>
      </c>
      <c r="D259" s="4">
        <v>11638137862</v>
      </c>
      <c r="F259" s="2" t="s">
        <v>436</v>
      </c>
      <c r="G259" s="2" t="s">
        <v>6</v>
      </c>
      <c r="H259" s="5">
        <v>4009552326</v>
      </c>
    </row>
    <row r="260" spans="1:8" x14ac:dyDescent="0.25">
      <c r="A260" s="2" t="s">
        <v>819</v>
      </c>
      <c r="B260" s="2" t="s">
        <v>258</v>
      </c>
      <c r="C260" s="2" t="s">
        <v>6</v>
      </c>
      <c r="D260" s="4">
        <v>4615637313</v>
      </c>
      <c r="F260" s="2" t="s">
        <v>437</v>
      </c>
      <c r="G260" s="2" t="s">
        <v>40</v>
      </c>
      <c r="H260" s="2">
        <v>0</v>
      </c>
    </row>
    <row r="261" spans="1:8" x14ac:dyDescent="0.25">
      <c r="A261" s="2" t="s">
        <v>820</v>
      </c>
      <c r="B261" s="2" t="s">
        <v>821</v>
      </c>
      <c r="C261" s="2" t="s">
        <v>6</v>
      </c>
      <c r="D261" s="4">
        <v>22658364200</v>
      </c>
      <c r="F261" s="2" t="s">
        <v>483</v>
      </c>
      <c r="G261" s="2" t="s">
        <v>1188</v>
      </c>
      <c r="H261" s="5">
        <v>8525403885</v>
      </c>
    </row>
    <row r="262" spans="1:8" x14ac:dyDescent="0.25">
      <c r="A262" s="2" t="s">
        <v>822</v>
      </c>
      <c r="B262" s="2" t="s">
        <v>260</v>
      </c>
      <c r="C262" s="2" t="s">
        <v>6</v>
      </c>
      <c r="D262" s="4">
        <v>5803263852</v>
      </c>
      <c r="F262" s="2" t="s">
        <v>55</v>
      </c>
      <c r="G262" s="2" t="s">
        <v>26</v>
      </c>
      <c r="H262" s="5">
        <v>6527878294</v>
      </c>
    </row>
    <row r="263" spans="1:8" x14ac:dyDescent="0.25">
      <c r="A263" s="2" t="s">
        <v>823</v>
      </c>
      <c r="B263" s="2" t="s">
        <v>261</v>
      </c>
      <c r="C263" s="2" t="s">
        <v>6</v>
      </c>
      <c r="D263" s="4">
        <v>3522900000</v>
      </c>
      <c r="F263" s="2" t="s">
        <v>362</v>
      </c>
      <c r="G263" s="2" t="s">
        <v>1155</v>
      </c>
      <c r="H263" s="5">
        <v>4234826773</v>
      </c>
    </row>
    <row r="264" spans="1:8" x14ac:dyDescent="0.25">
      <c r="A264" s="2" t="s">
        <v>824</v>
      </c>
      <c r="B264" s="2" t="s">
        <v>262</v>
      </c>
      <c r="C264" s="2" t="s">
        <v>26</v>
      </c>
      <c r="D264" s="4">
        <v>6435438000</v>
      </c>
      <c r="F264" s="2" t="s">
        <v>244</v>
      </c>
      <c r="G264" s="2" t="s">
        <v>26</v>
      </c>
      <c r="H264" s="5">
        <v>5780522910</v>
      </c>
    </row>
    <row r="265" spans="1:8" x14ac:dyDescent="0.25">
      <c r="A265" s="2" t="s">
        <v>825</v>
      </c>
      <c r="B265" s="2" t="s">
        <v>263</v>
      </c>
      <c r="C265" s="2" t="s">
        <v>6</v>
      </c>
      <c r="D265" s="4">
        <v>6231252320.4200001</v>
      </c>
      <c r="F265" s="2" t="s">
        <v>417</v>
      </c>
      <c r="G265" s="2" t="s">
        <v>6</v>
      </c>
      <c r="H265" s="5">
        <v>3681383617</v>
      </c>
    </row>
    <row r="266" spans="1:8" x14ac:dyDescent="0.25">
      <c r="A266" s="2" t="s">
        <v>826</v>
      </c>
      <c r="B266" s="2" t="s">
        <v>264</v>
      </c>
      <c r="C266" s="2" t="s">
        <v>6</v>
      </c>
      <c r="D266" s="4">
        <v>3091371154</v>
      </c>
      <c r="F266" s="2" t="s">
        <v>38</v>
      </c>
      <c r="G266" s="2" t="s">
        <v>6</v>
      </c>
      <c r="H266" s="5">
        <v>3593542630</v>
      </c>
    </row>
    <row r="267" spans="1:8" x14ac:dyDescent="0.25">
      <c r="A267" s="2" t="s">
        <v>827</v>
      </c>
      <c r="B267" s="2" t="s">
        <v>265</v>
      </c>
      <c r="C267" s="2" t="s">
        <v>6</v>
      </c>
      <c r="D267" s="4">
        <v>4656484100</v>
      </c>
      <c r="F267" s="2" t="s">
        <v>561</v>
      </c>
      <c r="G267" s="2" t="s">
        <v>6</v>
      </c>
      <c r="H267" s="5">
        <v>3239608061</v>
      </c>
    </row>
    <row r="268" spans="1:8" x14ac:dyDescent="0.25">
      <c r="A268" s="2" t="s">
        <v>828</v>
      </c>
      <c r="B268" s="2" t="s">
        <v>266</v>
      </c>
      <c r="C268" s="2" t="s">
        <v>6</v>
      </c>
      <c r="D268" s="4">
        <v>5430838874</v>
      </c>
      <c r="F268" s="2" t="s">
        <v>363</v>
      </c>
      <c r="G268" s="2" t="s">
        <v>26</v>
      </c>
      <c r="H268" s="5">
        <v>2570337798</v>
      </c>
    </row>
    <row r="269" spans="1:8" x14ac:dyDescent="0.25">
      <c r="A269" s="2" t="s">
        <v>829</v>
      </c>
      <c r="B269" s="2" t="s">
        <v>267</v>
      </c>
      <c r="C269" s="2" t="s">
        <v>26</v>
      </c>
      <c r="D269" s="4">
        <v>8354620853</v>
      </c>
      <c r="F269" s="2" t="s">
        <v>267</v>
      </c>
      <c r="G269" s="2" t="s">
        <v>26</v>
      </c>
      <c r="H269" s="5">
        <v>7281235420</v>
      </c>
    </row>
    <row r="270" spans="1:8" x14ac:dyDescent="0.25">
      <c r="A270" s="2" t="s">
        <v>830</v>
      </c>
      <c r="B270" s="2" t="s">
        <v>268</v>
      </c>
      <c r="C270" s="2" t="s">
        <v>6</v>
      </c>
      <c r="D270" s="4">
        <v>7350650000</v>
      </c>
      <c r="F270" s="2" t="s">
        <v>245</v>
      </c>
      <c r="G270" s="2" t="s">
        <v>26</v>
      </c>
      <c r="H270" s="5">
        <v>4723587223</v>
      </c>
    </row>
    <row r="271" spans="1:8" x14ac:dyDescent="0.25">
      <c r="A271" s="2" t="s">
        <v>831</v>
      </c>
      <c r="B271" s="2" t="s">
        <v>269</v>
      </c>
      <c r="C271" s="2" t="s">
        <v>6</v>
      </c>
      <c r="D271" s="4">
        <v>3426218963</v>
      </c>
      <c r="F271" s="2" t="s">
        <v>70</v>
      </c>
      <c r="G271" s="2" t="s">
        <v>1155</v>
      </c>
      <c r="H271" s="5">
        <v>4336770327</v>
      </c>
    </row>
    <row r="272" spans="1:8" x14ac:dyDescent="0.25">
      <c r="A272" s="2" t="s">
        <v>832</v>
      </c>
      <c r="B272" s="2" t="s">
        <v>270</v>
      </c>
      <c r="C272" s="2" t="s">
        <v>6</v>
      </c>
      <c r="D272" s="4">
        <v>4143348600</v>
      </c>
      <c r="F272" s="2" t="s">
        <v>364</v>
      </c>
      <c r="G272" s="2" t="s">
        <v>40</v>
      </c>
      <c r="H272" s="5">
        <v>3665171992</v>
      </c>
    </row>
    <row r="273" spans="1:8" x14ac:dyDescent="0.25">
      <c r="A273" s="2" t="s">
        <v>833</v>
      </c>
      <c r="B273" s="2" t="s">
        <v>271</v>
      </c>
      <c r="C273" s="2" t="s">
        <v>6</v>
      </c>
      <c r="D273" s="4">
        <v>5945196551</v>
      </c>
      <c r="F273" s="2" t="s">
        <v>512</v>
      </c>
      <c r="G273" s="2" t="s">
        <v>6</v>
      </c>
      <c r="H273" s="5">
        <v>5102234863</v>
      </c>
    </row>
    <row r="274" spans="1:8" x14ac:dyDescent="0.25">
      <c r="A274" s="2" t="s">
        <v>834</v>
      </c>
      <c r="B274" s="2" t="s">
        <v>272</v>
      </c>
      <c r="C274" s="2" t="s">
        <v>6</v>
      </c>
      <c r="D274" s="4">
        <v>2994312901</v>
      </c>
      <c r="F274" s="2" t="s">
        <v>517</v>
      </c>
      <c r="G274" s="2" t="s">
        <v>6</v>
      </c>
      <c r="H274" s="5">
        <v>5265834740</v>
      </c>
    </row>
    <row r="275" spans="1:8" x14ac:dyDescent="0.25">
      <c r="A275" s="2" t="s">
        <v>835</v>
      </c>
      <c r="B275" s="2" t="s">
        <v>273</v>
      </c>
      <c r="C275" s="2" t="s">
        <v>40</v>
      </c>
      <c r="D275" s="4">
        <v>4176778895</v>
      </c>
      <c r="F275" s="2" t="s">
        <v>202</v>
      </c>
      <c r="G275" s="2" t="s">
        <v>6</v>
      </c>
      <c r="H275" s="5">
        <v>4178463441</v>
      </c>
    </row>
    <row r="276" spans="1:8" x14ac:dyDescent="0.25">
      <c r="A276" s="2" t="s">
        <v>836</v>
      </c>
      <c r="B276" s="2" t="s">
        <v>837</v>
      </c>
      <c r="C276" s="2" t="s">
        <v>109</v>
      </c>
      <c r="D276" s="4">
        <v>14977075178</v>
      </c>
      <c r="F276" s="2" t="s">
        <v>164</v>
      </c>
      <c r="G276" s="2" t="s">
        <v>1161</v>
      </c>
      <c r="H276" s="5">
        <v>6243783465</v>
      </c>
    </row>
    <row r="277" spans="1:8" x14ac:dyDescent="0.25">
      <c r="A277" s="2" t="s">
        <v>838</v>
      </c>
      <c r="B277" s="2" t="s">
        <v>275</v>
      </c>
      <c r="C277" s="2" t="s">
        <v>6</v>
      </c>
      <c r="D277" s="4">
        <v>5844497381</v>
      </c>
      <c r="F277" s="2" t="s">
        <v>165</v>
      </c>
      <c r="G277" s="2" t="s">
        <v>6</v>
      </c>
      <c r="H277" s="5">
        <v>7169154946</v>
      </c>
    </row>
    <row r="278" spans="1:8" x14ac:dyDescent="0.25">
      <c r="A278" s="2" t="s">
        <v>839</v>
      </c>
      <c r="B278" s="2" t="s">
        <v>276</v>
      </c>
      <c r="C278" s="2" t="s">
        <v>6</v>
      </c>
      <c r="D278" s="4">
        <v>3947540319</v>
      </c>
      <c r="F278" s="2" t="s">
        <v>283</v>
      </c>
      <c r="G278" s="2" t="s">
        <v>26</v>
      </c>
      <c r="H278" s="5">
        <v>3544388805</v>
      </c>
    </row>
    <row r="279" spans="1:8" x14ac:dyDescent="0.25">
      <c r="A279" s="2" t="s">
        <v>840</v>
      </c>
      <c r="B279" s="2" t="s">
        <v>277</v>
      </c>
      <c r="C279" s="2" t="s">
        <v>6</v>
      </c>
      <c r="D279" s="4">
        <v>5157900000</v>
      </c>
      <c r="F279" s="2" t="s">
        <v>418</v>
      </c>
      <c r="G279" s="2" t="s">
        <v>1155</v>
      </c>
      <c r="H279" s="5">
        <v>6168432052</v>
      </c>
    </row>
    <row r="280" spans="1:8" x14ac:dyDescent="0.25">
      <c r="A280" s="2" t="s">
        <v>841</v>
      </c>
      <c r="B280" s="2" t="s">
        <v>278</v>
      </c>
      <c r="C280" s="2" t="s">
        <v>26</v>
      </c>
      <c r="D280" s="4">
        <v>4992891000</v>
      </c>
      <c r="F280" s="2" t="s">
        <v>427</v>
      </c>
      <c r="G280" s="2" t="s">
        <v>1161</v>
      </c>
      <c r="H280" s="5">
        <v>2252486761</v>
      </c>
    </row>
    <row r="281" spans="1:8" x14ac:dyDescent="0.25">
      <c r="A281" s="2" t="s">
        <v>842</v>
      </c>
      <c r="B281" s="2" t="s">
        <v>279</v>
      </c>
      <c r="C281" s="2" t="s">
        <v>6</v>
      </c>
      <c r="D281" s="4">
        <v>4295903500</v>
      </c>
      <c r="F281" s="2" t="s">
        <v>428</v>
      </c>
      <c r="G281" s="2" t="s">
        <v>1155</v>
      </c>
      <c r="H281" s="5">
        <v>3108412455</v>
      </c>
    </row>
    <row r="282" spans="1:8" x14ac:dyDescent="0.25">
      <c r="A282" s="2" t="s">
        <v>843</v>
      </c>
      <c r="B282" s="2" t="s">
        <v>280</v>
      </c>
      <c r="C282" s="2" t="s">
        <v>6</v>
      </c>
      <c r="D282" s="4">
        <v>4891345000</v>
      </c>
      <c r="F282" s="2" t="s">
        <v>419</v>
      </c>
      <c r="G282" s="2" t="s">
        <v>1155</v>
      </c>
      <c r="H282" s="5">
        <v>3529180905</v>
      </c>
    </row>
    <row r="283" spans="1:8" x14ac:dyDescent="0.25">
      <c r="A283" s="2" t="s">
        <v>844</v>
      </c>
      <c r="B283" s="2" t="s">
        <v>281</v>
      </c>
      <c r="C283" s="2" t="s">
        <v>6</v>
      </c>
      <c r="D283" s="4">
        <v>5554439863</v>
      </c>
      <c r="F283" s="2" t="s">
        <v>403</v>
      </c>
      <c r="G283" s="2" t="s">
        <v>6</v>
      </c>
      <c r="H283" s="5">
        <v>4428483432</v>
      </c>
    </row>
    <row r="284" spans="1:8" x14ac:dyDescent="0.25">
      <c r="A284" s="2" t="s">
        <v>845</v>
      </c>
      <c r="B284" s="2" t="s">
        <v>282</v>
      </c>
      <c r="C284" s="2" t="s">
        <v>6</v>
      </c>
      <c r="D284" s="4">
        <v>4121343275</v>
      </c>
      <c r="F284" s="2" t="s">
        <v>406</v>
      </c>
      <c r="G284" s="2" t="s">
        <v>26</v>
      </c>
      <c r="H284" s="5">
        <v>5534816558</v>
      </c>
    </row>
    <row r="285" spans="1:8" x14ac:dyDescent="0.25">
      <c r="A285" s="2" t="s">
        <v>846</v>
      </c>
      <c r="B285" s="2" t="s">
        <v>283</v>
      </c>
      <c r="C285" s="2" t="s">
        <v>26</v>
      </c>
      <c r="D285" s="4">
        <v>4083504371.7399998</v>
      </c>
      <c r="F285" s="2" t="s">
        <v>166</v>
      </c>
      <c r="G285" s="2" t="s">
        <v>26</v>
      </c>
      <c r="H285" s="5">
        <v>6990438549</v>
      </c>
    </row>
    <row r="286" spans="1:8" x14ac:dyDescent="0.25">
      <c r="A286" s="2" t="s">
        <v>847</v>
      </c>
      <c r="B286" s="2" t="s">
        <v>284</v>
      </c>
      <c r="C286" s="2" t="s">
        <v>6</v>
      </c>
      <c r="D286" s="4">
        <v>4249201678</v>
      </c>
      <c r="F286" s="2" t="s">
        <v>394</v>
      </c>
      <c r="G286" s="2" t="s">
        <v>1155</v>
      </c>
      <c r="H286" s="5">
        <v>6316368045</v>
      </c>
    </row>
    <row r="287" spans="1:8" x14ac:dyDescent="0.25">
      <c r="A287" s="2" t="s">
        <v>848</v>
      </c>
      <c r="B287" s="2" t="s">
        <v>285</v>
      </c>
      <c r="C287" s="2" t="s">
        <v>6</v>
      </c>
      <c r="D287" s="4">
        <v>4651435400</v>
      </c>
      <c r="F287" s="2" t="s">
        <v>365</v>
      </c>
      <c r="G287" s="2" t="s">
        <v>26</v>
      </c>
      <c r="H287" s="5">
        <v>3841192815</v>
      </c>
    </row>
    <row r="288" spans="1:8" x14ac:dyDescent="0.25">
      <c r="A288" s="2" t="s">
        <v>849</v>
      </c>
      <c r="B288" s="2" t="s">
        <v>286</v>
      </c>
      <c r="C288" s="2" t="s">
        <v>287</v>
      </c>
      <c r="D288" s="4">
        <v>3697228781.02</v>
      </c>
      <c r="F288" s="2" t="s">
        <v>540</v>
      </c>
      <c r="G288" s="2" t="s">
        <v>6</v>
      </c>
      <c r="H288" s="5">
        <v>5664737471</v>
      </c>
    </row>
    <row r="289" spans="1:8" x14ac:dyDescent="0.25">
      <c r="A289" s="2" t="s">
        <v>850</v>
      </c>
      <c r="B289" s="2" t="s">
        <v>288</v>
      </c>
      <c r="C289" s="2" t="s">
        <v>6</v>
      </c>
      <c r="D289" s="4">
        <v>6193526026</v>
      </c>
      <c r="F289" s="2" t="s">
        <v>319</v>
      </c>
      <c r="G289" s="2" t="s">
        <v>26</v>
      </c>
      <c r="H289" s="5">
        <v>6677969995</v>
      </c>
    </row>
    <row r="290" spans="1:8" x14ac:dyDescent="0.25">
      <c r="A290" s="2" t="s">
        <v>851</v>
      </c>
      <c r="B290" s="2" t="s">
        <v>289</v>
      </c>
      <c r="C290" s="2" t="s">
        <v>26</v>
      </c>
      <c r="D290" s="4">
        <v>4690124300</v>
      </c>
      <c r="F290" s="2" t="s">
        <v>303</v>
      </c>
      <c r="G290" s="2" t="s">
        <v>6</v>
      </c>
      <c r="H290" s="5">
        <v>5266605627</v>
      </c>
    </row>
    <row r="291" spans="1:8" x14ac:dyDescent="0.25">
      <c r="A291" s="2" t="s">
        <v>852</v>
      </c>
      <c r="B291" s="2" t="s">
        <v>853</v>
      </c>
      <c r="C291" s="2" t="s">
        <v>6</v>
      </c>
      <c r="D291" s="4">
        <v>14694808300</v>
      </c>
      <c r="F291" s="2" t="s">
        <v>71</v>
      </c>
      <c r="G291" s="2" t="s">
        <v>1155</v>
      </c>
      <c r="H291" s="5">
        <v>4116026643</v>
      </c>
    </row>
    <row r="292" spans="1:8" x14ac:dyDescent="0.25">
      <c r="A292" s="2" t="s">
        <v>854</v>
      </c>
      <c r="B292" s="2" t="s">
        <v>291</v>
      </c>
      <c r="C292" s="2" t="s">
        <v>6</v>
      </c>
      <c r="D292" s="4">
        <v>5427286219</v>
      </c>
      <c r="F292" s="2" t="s">
        <v>298</v>
      </c>
      <c r="G292" s="2" t="s">
        <v>26</v>
      </c>
      <c r="H292" s="5">
        <v>4484286441</v>
      </c>
    </row>
    <row r="293" spans="1:8" x14ac:dyDescent="0.25">
      <c r="A293" s="2" t="s">
        <v>855</v>
      </c>
      <c r="B293" s="2" t="s">
        <v>292</v>
      </c>
      <c r="C293" s="2" t="s">
        <v>6</v>
      </c>
      <c r="D293" s="4">
        <v>3743498124</v>
      </c>
      <c r="F293" s="2" t="s">
        <v>143</v>
      </c>
      <c r="G293" s="2" t="s">
        <v>6</v>
      </c>
      <c r="H293" s="5">
        <v>5310895708</v>
      </c>
    </row>
    <row r="294" spans="1:8" x14ac:dyDescent="0.25">
      <c r="A294" s="2" t="s">
        <v>856</v>
      </c>
      <c r="B294" s="2" t="s">
        <v>293</v>
      </c>
      <c r="C294" s="2" t="s">
        <v>6</v>
      </c>
      <c r="D294" s="4">
        <v>4960451872</v>
      </c>
      <c r="F294" s="2" t="s">
        <v>102</v>
      </c>
      <c r="G294" s="2" t="s">
        <v>6</v>
      </c>
      <c r="H294" s="5">
        <v>5800053406</v>
      </c>
    </row>
    <row r="295" spans="1:8" x14ac:dyDescent="0.25">
      <c r="A295" s="2" t="s">
        <v>857</v>
      </c>
      <c r="B295" s="2" t="s">
        <v>294</v>
      </c>
      <c r="C295" s="2" t="s">
        <v>6</v>
      </c>
      <c r="D295" s="4">
        <v>3744441260</v>
      </c>
      <c r="F295" s="2" t="s">
        <v>103</v>
      </c>
      <c r="G295" s="2" t="s">
        <v>6</v>
      </c>
      <c r="H295" s="2">
        <v>0</v>
      </c>
    </row>
    <row r="296" spans="1:8" x14ac:dyDescent="0.25">
      <c r="A296" s="2" t="s">
        <v>858</v>
      </c>
      <c r="B296" s="2" t="s">
        <v>295</v>
      </c>
      <c r="C296" s="2" t="s">
        <v>6</v>
      </c>
      <c r="D296" s="4">
        <v>8059252150</v>
      </c>
      <c r="F296" s="2" t="s">
        <v>39</v>
      </c>
      <c r="G296" s="2" t="s">
        <v>1161</v>
      </c>
      <c r="H296" s="2">
        <v>0</v>
      </c>
    </row>
    <row r="297" spans="1:8" x14ac:dyDescent="0.25">
      <c r="A297" s="2" t="s">
        <v>859</v>
      </c>
      <c r="B297" s="2" t="s">
        <v>860</v>
      </c>
      <c r="C297" s="2" t="s">
        <v>6</v>
      </c>
      <c r="D297" s="4">
        <v>8947228580</v>
      </c>
      <c r="F297" s="2" t="s">
        <v>41</v>
      </c>
      <c r="G297" s="2" t="s">
        <v>1161</v>
      </c>
      <c r="H297" s="5">
        <v>3167174952</v>
      </c>
    </row>
    <row r="298" spans="1:8" x14ac:dyDescent="0.25">
      <c r="A298" s="2" t="s">
        <v>861</v>
      </c>
      <c r="B298" s="2" t="s">
        <v>297</v>
      </c>
      <c r="C298" s="2" t="s">
        <v>6</v>
      </c>
      <c r="D298" s="4">
        <v>6398626000</v>
      </c>
      <c r="F298" s="2" t="s">
        <v>42</v>
      </c>
      <c r="G298" s="2" t="s">
        <v>1155</v>
      </c>
      <c r="H298" s="5">
        <v>7533504240</v>
      </c>
    </row>
    <row r="299" spans="1:8" x14ac:dyDescent="0.25">
      <c r="A299" s="2" t="s">
        <v>862</v>
      </c>
      <c r="B299" s="2" t="s">
        <v>298</v>
      </c>
      <c r="C299" s="2" t="s">
        <v>6</v>
      </c>
      <c r="D299" s="4">
        <v>4982683662</v>
      </c>
      <c r="F299" s="2" t="s">
        <v>299</v>
      </c>
      <c r="G299" s="2" t="s">
        <v>26</v>
      </c>
      <c r="H299" s="5">
        <v>5333374226</v>
      </c>
    </row>
    <row r="300" spans="1:8" x14ac:dyDescent="0.25">
      <c r="A300" s="2" t="s">
        <v>863</v>
      </c>
      <c r="B300" s="2" t="s">
        <v>299</v>
      </c>
      <c r="C300" s="2" t="s">
        <v>6</v>
      </c>
      <c r="D300" s="4">
        <v>4414504986</v>
      </c>
      <c r="F300" s="2" t="s">
        <v>167</v>
      </c>
      <c r="G300" s="2" t="s">
        <v>6</v>
      </c>
      <c r="H300" s="5">
        <v>9262860314</v>
      </c>
    </row>
    <row r="301" spans="1:8" x14ac:dyDescent="0.25">
      <c r="A301" s="2" t="s">
        <v>864</v>
      </c>
      <c r="B301" s="2" t="s">
        <v>865</v>
      </c>
      <c r="C301" s="2" t="s">
        <v>6</v>
      </c>
      <c r="D301" s="4">
        <v>5554967000</v>
      </c>
      <c r="F301" s="2" t="s">
        <v>204</v>
      </c>
      <c r="G301" s="2" t="s">
        <v>6</v>
      </c>
      <c r="H301" s="5">
        <v>3364048157</v>
      </c>
    </row>
    <row r="302" spans="1:8" x14ac:dyDescent="0.25">
      <c r="A302" s="2" t="s">
        <v>866</v>
      </c>
      <c r="B302" s="2" t="s">
        <v>301</v>
      </c>
      <c r="C302" s="2" t="s">
        <v>6</v>
      </c>
      <c r="D302" s="4">
        <v>7489773400</v>
      </c>
      <c r="F302" s="2" t="s">
        <v>518</v>
      </c>
      <c r="G302" s="2" t="s">
        <v>1155</v>
      </c>
      <c r="H302" s="5">
        <v>8025749952</v>
      </c>
    </row>
    <row r="303" spans="1:8" x14ac:dyDescent="0.25">
      <c r="A303" s="2" t="s">
        <v>867</v>
      </c>
      <c r="B303" s="2" t="s">
        <v>302</v>
      </c>
      <c r="C303" s="2" t="s">
        <v>26</v>
      </c>
      <c r="D303" s="4">
        <v>7521486500</v>
      </c>
      <c r="F303" s="2" t="s">
        <v>519</v>
      </c>
      <c r="G303" s="2" t="s">
        <v>1312</v>
      </c>
      <c r="H303" s="5">
        <v>5660142039</v>
      </c>
    </row>
    <row r="304" spans="1:8" x14ac:dyDescent="0.25">
      <c r="A304" s="2" t="s">
        <v>868</v>
      </c>
      <c r="B304" s="2" t="s">
        <v>303</v>
      </c>
      <c r="C304" s="2" t="s">
        <v>6</v>
      </c>
      <c r="D304" s="4">
        <v>5521176093</v>
      </c>
      <c r="F304" s="2" t="s">
        <v>205</v>
      </c>
      <c r="G304" s="2" t="s">
        <v>6</v>
      </c>
      <c r="H304" s="5">
        <v>1006229554</v>
      </c>
    </row>
    <row r="305" spans="1:8" x14ac:dyDescent="0.25">
      <c r="A305" s="2" t="s">
        <v>869</v>
      </c>
      <c r="B305" s="2" t="s">
        <v>870</v>
      </c>
      <c r="C305" s="2" t="s">
        <v>6</v>
      </c>
      <c r="D305" s="4">
        <v>17729774000</v>
      </c>
      <c r="F305" s="2" t="s">
        <v>420</v>
      </c>
      <c r="G305" s="2" t="s">
        <v>1155</v>
      </c>
      <c r="H305" s="5">
        <v>8086066358</v>
      </c>
    </row>
    <row r="306" spans="1:8" x14ac:dyDescent="0.25">
      <c r="A306" s="2" t="s">
        <v>871</v>
      </c>
      <c r="B306" s="2" t="s">
        <v>305</v>
      </c>
      <c r="C306" s="2" t="s">
        <v>306</v>
      </c>
      <c r="D306" s="4">
        <v>10749455239.66</v>
      </c>
      <c r="F306" s="2" t="s">
        <v>43</v>
      </c>
      <c r="G306" s="2" t="s">
        <v>26</v>
      </c>
      <c r="H306" s="5">
        <v>2910367649</v>
      </c>
    </row>
    <row r="307" spans="1:8" x14ac:dyDescent="0.25">
      <c r="A307" s="2" t="s">
        <v>872</v>
      </c>
      <c r="B307" s="2" t="s">
        <v>307</v>
      </c>
      <c r="C307" s="2" t="s">
        <v>6</v>
      </c>
      <c r="D307" s="4">
        <v>17943520663.830002</v>
      </c>
      <c r="F307" s="2" t="s">
        <v>346</v>
      </c>
      <c r="G307" s="2" t="s">
        <v>40</v>
      </c>
      <c r="H307" s="5">
        <v>4582182933</v>
      </c>
    </row>
    <row r="308" spans="1:8" x14ac:dyDescent="0.25">
      <c r="A308" s="2" t="s">
        <v>873</v>
      </c>
      <c r="B308" s="2" t="s">
        <v>874</v>
      </c>
      <c r="C308" s="2" t="s">
        <v>26</v>
      </c>
      <c r="D308" s="4">
        <v>31038068600</v>
      </c>
      <c r="F308" s="2" t="s">
        <v>340</v>
      </c>
      <c r="G308" s="2" t="s">
        <v>40</v>
      </c>
      <c r="H308" s="5">
        <v>4782882283</v>
      </c>
    </row>
    <row r="309" spans="1:8" x14ac:dyDescent="0.25">
      <c r="A309" s="2" t="s">
        <v>875</v>
      </c>
      <c r="B309" s="2" t="s">
        <v>309</v>
      </c>
      <c r="C309" s="2" t="s">
        <v>6</v>
      </c>
      <c r="D309" s="4">
        <v>10575142551.959999</v>
      </c>
      <c r="F309" s="2" t="s">
        <v>454</v>
      </c>
      <c r="G309" s="2" t="s">
        <v>1312</v>
      </c>
      <c r="H309" s="5">
        <v>7110038239</v>
      </c>
    </row>
    <row r="310" spans="1:8" x14ac:dyDescent="0.25">
      <c r="A310" s="2" t="s">
        <v>876</v>
      </c>
      <c r="B310" s="2" t="s">
        <v>310</v>
      </c>
      <c r="C310" s="2" t="s">
        <v>6</v>
      </c>
      <c r="D310" s="4">
        <v>14224059199</v>
      </c>
      <c r="F310" s="2" t="s">
        <v>372</v>
      </c>
      <c r="G310" s="2" t="s">
        <v>26</v>
      </c>
      <c r="H310" s="5">
        <v>3219759473</v>
      </c>
    </row>
    <row r="311" spans="1:8" x14ac:dyDescent="0.25">
      <c r="A311" s="2" t="s">
        <v>877</v>
      </c>
      <c r="B311" s="2" t="s">
        <v>311</v>
      </c>
      <c r="C311" s="2" t="s">
        <v>6</v>
      </c>
      <c r="D311" s="4">
        <v>8832848320</v>
      </c>
      <c r="F311" s="2" t="s">
        <v>247</v>
      </c>
      <c r="G311" s="2" t="s">
        <v>6</v>
      </c>
      <c r="H311" s="5">
        <v>3061669853</v>
      </c>
    </row>
    <row r="312" spans="1:8" x14ac:dyDescent="0.25">
      <c r="A312" s="2" t="s">
        <v>878</v>
      </c>
      <c r="B312" s="2" t="s">
        <v>312</v>
      </c>
      <c r="C312" s="2" t="s">
        <v>6</v>
      </c>
      <c r="D312" s="4">
        <v>11493366109.200001</v>
      </c>
      <c r="F312" s="2" t="s">
        <v>248</v>
      </c>
      <c r="G312" s="2" t="s">
        <v>6</v>
      </c>
      <c r="H312" s="5">
        <v>3667745835</v>
      </c>
    </row>
    <row r="313" spans="1:8" x14ac:dyDescent="0.25">
      <c r="A313" s="2" t="s">
        <v>879</v>
      </c>
      <c r="B313" s="2" t="s">
        <v>880</v>
      </c>
      <c r="C313" s="2" t="s">
        <v>6</v>
      </c>
      <c r="D313" s="4">
        <v>10569136603</v>
      </c>
      <c r="F313" s="2" t="s">
        <v>535</v>
      </c>
      <c r="G313" s="2" t="s">
        <v>6</v>
      </c>
      <c r="H313" s="5">
        <v>3221494394</v>
      </c>
    </row>
    <row r="314" spans="1:8" x14ac:dyDescent="0.25">
      <c r="A314" s="2" t="s">
        <v>881</v>
      </c>
      <c r="B314" s="2" t="s">
        <v>314</v>
      </c>
      <c r="C314" s="2" t="s">
        <v>6</v>
      </c>
      <c r="D314" s="4">
        <v>12139587850</v>
      </c>
      <c r="F314" s="2" t="s">
        <v>249</v>
      </c>
      <c r="G314" s="2" t="s">
        <v>1161</v>
      </c>
      <c r="H314" s="5">
        <v>4676796025</v>
      </c>
    </row>
    <row r="315" spans="1:8" x14ac:dyDescent="0.25">
      <c r="A315" s="2" t="s">
        <v>882</v>
      </c>
      <c r="B315" s="2" t="s">
        <v>315</v>
      </c>
      <c r="C315" s="2" t="s">
        <v>6</v>
      </c>
      <c r="D315" s="4">
        <v>10450942742</v>
      </c>
      <c r="F315" s="2" t="s">
        <v>367</v>
      </c>
      <c r="G315" s="2" t="s">
        <v>40</v>
      </c>
      <c r="H315" s="5">
        <v>3494484602</v>
      </c>
    </row>
    <row r="316" spans="1:8" x14ac:dyDescent="0.25">
      <c r="A316" s="2" t="s">
        <v>883</v>
      </c>
      <c r="B316" s="2" t="s">
        <v>316</v>
      </c>
      <c r="C316" s="2" t="s">
        <v>40</v>
      </c>
      <c r="D316" s="4">
        <v>7864449231</v>
      </c>
      <c r="F316" s="2" t="s">
        <v>382</v>
      </c>
      <c r="G316" s="2" t="s">
        <v>40</v>
      </c>
      <c r="H316" s="5">
        <v>3106954968</v>
      </c>
    </row>
    <row r="317" spans="1:8" x14ac:dyDescent="0.25">
      <c r="A317" s="2" t="s">
        <v>884</v>
      </c>
      <c r="B317" s="2" t="s">
        <v>317</v>
      </c>
      <c r="C317" s="2" t="s">
        <v>6</v>
      </c>
      <c r="D317" s="4">
        <v>8361442491</v>
      </c>
      <c r="F317" s="2" t="s">
        <v>460</v>
      </c>
      <c r="G317" s="2" t="s">
        <v>1155</v>
      </c>
      <c r="H317" s="5">
        <v>4072924871</v>
      </c>
    </row>
    <row r="318" spans="1:8" x14ac:dyDescent="0.25">
      <c r="A318" s="2" t="s">
        <v>885</v>
      </c>
      <c r="B318" s="2" t="s">
        <v>318</v>
      </c>
      <c r="C318" s="2" t="s">
        <v>6</v>
      </c>
      <c r="D318" s="4">
        <v>7747838056</v>
      </c>
      <c r="F318" s="2" t="s">
        <v>145</v>
      </c>
      <c r="G318" s="2" t="s">
        <v>1217</v>
      </c>
      <c r="H318" s="5">
        <v>5238132191</v>
      </c>
    </row>
    <row r="319" spans="1:8" x14ac:dyDescent="0.25">
      <c r="A319" s="2" t="s">
        <v>886</v>
      </c>
      <c r="B319" s="2" t="s">
        <v>319</v>
      </c>
      <c r="C319" s="2" t="s">
        <v>6</v>
      </c>
      <c r="D319" s="4">
        <v>8632027400</v>
      </c>
      <c r="F319" s="2" t="s">
        <v>207</v>
      </c>
      <c r="G319" s="2" t="s">
        <v>1312</v>
      </c>
      <c r="H319" s="5">
        <v>4072925929</v>
      </c>
    </row>
    <row r="320" spans="1:8" x14ac:dyDescent="0.25">
      <c r="A320" s="2" t="s">
        <v>887</v>
      </c>
      <c r="B320" s="2" t="s">
        <v>888</v>
      </c>
      <c r="C320" s="2" t="s">
        <v>6</v>
      </c>
      <c r="D320" s="4">
        <v>20266577000</v>
      </c>
      <c r="F320" s="2" t="s">
        <v>468</v>
      </c>
      <c r="G320" s="2" t="s">
        <v>40</v>
      </c>
      <c r="H320" s="5">
        <v>8797544366</v>
      </c>
    </row>
    <row r="321" spans="1:8" x14ac:dyDescent="0.25">
      <c r="A321" s="2" t="s">
        <v>889</v>
      </c>
      <c r="B321" s="2" t="s">
        <v>321</v>
      </c>
      <c r="C321" s="2" t="s">
        <v>40</v>
      </c>
      <c r="D321" s="4">
        <v>3817868822.48</v>
      </c>
      <c r="F321" s="2" t="s">
        <v>314</v>
      </c>
      <c r="G321" s="2" t="s">
        <v>1203</v>
      </c>
      <c r="H321" s="5">
        <v>11033249357</v>
      </c>
    </row>
    <row r="322" spans="1:8" x14ac:dyDescent="0.25">
      <c r="A322" s="2" t="s">
        <v>890</v>
      </c>
      <c r="B322" s="2" t="s">
        <v>322</v>
      </c>
      <c r="C322" s="2" t="s">
        <v>6</v>
      </c>
      <c r="D322" s="4">
        <v>5433544000</v>
      </c>
      <c r="F322" s="2" t="s">
        <v>17</v>
      </c>
      <c r="G322" s="2" t="s">
        <v>1155</v>
      </c>
      <c r="H322" s="5">
        <v>4015706126</v>
      </c>
    </row>
    <row r="323" spans="1:8" x14ac:dyDescent="0.25">
      <c r="A323" s="2" t="s">
        <v>891</v>
      </c>
      <c r="B323" s="2" t="s">
        <v>892</v>
      </c>
      <c r="C323" s="2" t="s">
        <v>6</v>
      </c>
      <c r="D323" s="4">
        <v>4251643752</v>
      </c>
      <c r="F323" s="2" t="s">
        <v>168</v>
      </c>
      <c r="G323" s="2" t="s">
        <v>49</v>
      </c>
      <c r="H323" s="5">
        <v>18322475748</v>
      </c>
    </row>
    <row r="324" spans="1:8" x14ac:dyDescent="0.25">
      <c r="A324" s="2" t="s">
        <v>893</v>
      </c>
      <c r="B324" s="2" t="s">
        <v>324</v>
      </c>
      <c r="C324" s="2" t="s">
        <v>40</v>
      </c>
      <c r="D324" s="4">
        <v>4213663799</v>
      </c>
      <c r="F324" s="2" t="s">
        <v>176</v>
      </c>
      <c r="G324" s="2" t="s">
        <v>1203</v>
      </c>
      <c r="H324" s="5">
        <v>4407820083</v>
      </c>
    </row>
    <row r="325" spans="1:8" x14ac:dyDescent="0.25">
      <c r="A325" s="2" t="s">
        <v>894</v>
      </c>
      <c r="B325" s="2" t="s">
        <v>325</v>
      </c>
      <c r="C325" s="2" t="s">
        <v>6</v>
      </c>
      <c r="D325" s="4">
        <v>7781612600</v>
      </c>
      <c r="F325" s="2" t="s">
        <v>865</v>
      </c>
      <c r="G325" s="2" t="s">
        <v>1155</v>
      </c>
      <c r="H325" s="5">
        <v>5370873614</v>
      </c>
    </row>
    <row r="326" spans="1:8" x14ac:dyDescent="0.25">
      <c r="A326" s="2" t="s">
        <v>895</v>
      </c>
      <c r="B326" s="2" t="s">
        <v>326</v>
      </c>
      <c r="C326" s="2" t="s">
        <v>6</v>
      </c>
      <c r="D326" s="4">
        <v>5767640366</v>
      </c>
      <c r="F326" s="2" t="s">
        <v>301</v>
      </c>
      <c r="G326" s="2" t="s">
        <v>1155</v>
      </c>
      <c r="H326" s="5">
        <v>5913299204</v>
      </c>
    </row>
    <row r="327" spans="1:8" x14ac:dyDescent="0.25">
      <c r="A327" s="2" t="s">
        <v>896</v>
      </c>
      <c r="B327" s="2" t="s">
        <v>327</v>
      </c>
      <c r="C327" s="2" t="s">
        <v>40</v>
      </c>
      <c r="D327" s="4">
        <v>3012113000</v>
      </c>
      <c r="F327" s="2" t="s">
        <v>506</v>
      </c>
      <c r="G327" s="2" t="s">
        <v>1284</v>
      </c>
      <c r="H327" s="2"/>
    </row>
    <row r="328" spans="1:8" x14ac:dyDescent="0.25">
      <c r="A328" s="2" t="s">
        <v>897</v>
      </c>
      <c r="B328" s="2" t="s">
        <v>328</v>
      </c>
      <c r="C328" s="2" t="s">
        <v>49</v>
      </c>
      <c r="D328" s="4">
        <v>4876134670</v>
      </c>
      <c r="F328" s="2" t="s">
        <v>1257</v>
      </c>
      <c r="G328" s="2" t="s">
        <v>1184</v>
      </c>
      <c r="H328" s="5">
        <v>3132505869</v>
      </c>
    </row>
    <row r="329" spans="1:8" x14ac:dyDescent="0.25">
      <c r="A329" s="2" t="s">
        <v>898</v>
      </c>
      <c r="B329" s="2" t="s">
        <v>329</v>
      </c>
      <c r="C329" s="2" t="s">
        <v>40</v>
      </c>
      <c r="D329" s="4">
        <v>5612081472</v>
      </c>
      <c r="F329" s="2" t="s">
        <v>169</v>
      </c>
      <c r="G329" s="2" t="s">
        <v>1203</v>
      </c>
      <c r="H329" s="5">
        <v>13838408051</v>
      </c>
    </row>
    <row r="330" spans="1:8" x14ac:dyDescent="0.25">
      <c r="A330" s="2" t="s">
        <v>899</v>
      </c>
      <c r="B330" s="2" t="s">
        <v>330</v>
      </c>
      <c r="C330" s="2" t="s">
        <v>6</v>
      </c>
      <c r="D330" s="4">
        <v>4707849877</v>
      </c>
      <c r="F330" s="2" t="s">
        <v>129</v>
      </c>
      <c r="G330" s="2" t="s">
        <v>6</v>
      </c>
      <c r="H330" s="5">
        <v>3677126672</v>
      </c>
    </row>
    <row r="331" spans="1:8" x14ac:dyDescent="0.25">
      <c r="A331" s="2" t="s">
        <v>900</v>
      </c>
      <c r="B331" s="2" t="s">
        <v>333</v>
      </c>
      <c r="C331" s="2" t="s">
        <v>40</v>
      </c>
      <c r="D331" s="4">
        <v>4295809827</v>
      </c>
      <c r="F331" s="2" t="s">
        <v>405</v>
      </c>
      <c r="G331" s="2" t="s">
        <v>1155</v>
      </c>
      <c r="H331" s="5">
        <v>4295764263</v>
      </c>
    </row>
    <row r="332" spans="1:8" x14ac:dyDescent="0.25">
      <c r="A332" s="2" t="s">
        <v>901</v>
      </c>
      <c r="B332" s="2" t="s">
        <v>331</v>
      </c>
      <c r="C332" s="2" t="s">
        <v>40</v>
      </c>
      <c r="D332" s="4">
        <v>4003036571</v>
      </c>
      <c r="F332" s="2" t="s">
        <v>324</v>
      </c>
      <c r="G332" s="2" t="s">
        <v>40</v>
      </c>
      <c r="H332" s="5">
        <v>3962740361</v>
      </c>
    </row>
    <row r="333" spans="1:8" x14ac:dyDescent="0.25">
      <c r="A333" s="2" t="s">
        <v>902</v>
      </c>
      <c r="B333" s="2" t="s">
        <v>903</v>
      </c>
      <c r="C333" s="2" t="s">
        <v>6</v>
      </c>
      <c r="D333" s="4">
        <v>4245677703</v>
      </c>
      <c r="F333" s="2" t="s">
        <v>250</v>
      </c>
      <c r="G333" s="2" t="s">
        <v>40</v>
      </c>
      <c r="H333" s="5">
        <v>3045308031</v>
      </c>
    </row>
    <row r="334" spans="1:8" x14ac:dyDescent="0.25">
      <c r="A334" s="2" t="s">
        <v>904</v>
      </c>
      <c r="B334" s="2" t="s">
        <v>334</v>
      </c>
      <c r="C334" s="2" t="s">
        <v>6</v>
      </c>
      <c r="D334" s="4">
        <v>3815002668</v>
      </c>
      <c r="F334" s="2" t="s">
        <v>315</v>
      </c>
      <c r="G334" s="2" t="s">
        <v>6</v>
      </c>
      <c r="H334" s="5">
        <v>9082197240</v>
      </c>
    </row>
    <row r="335" spans="1:8" x14ac:dyDescent="0.25">
      <c r="A335" s="2" t="s">
        <v>905</v>
      </c>
      <c r="B335" s="2" t="s">
        <v>335</v>
      </c>
      <c r="C335" s="2" t="s">
        <v>6</v>
      </c>
      <c r="D335" s="4">
        <v>3790646325</v>
      </c>
      <c r="F335" s="2" t="s">
        <v>72</v>
      </c>
      <c r="G335" s="2" t="s">
        <v>1155</v>
      </c>
      <c r="H335" s="5">
        <v>4553462587</v>
      </c>
    </row>
    <row r="336" spans="1:8" x14ac:dyDescent="0.25">
      <c r="A336" s="2" t="s">
        <v>906</v>
      </c>
      <c r="B336" s="2" t="s">
        <v>907</v>
      </c>
      <c r="C336" s="2" t="s">
        <v>40</v>
      </c>
      <c r="D336" s="4">
        <v>12714809819</v>
      </c>
      <c r="F336" s="2" t="s">
        <v>485</v>
      </c>
      <c r="G336" s="2" t="s">
        <v>1155</v>
      </c>
      <c r="H336" s="5">
        <v>8085568566</v>
      </c>
    </row>
    <row r="337" spans="1:8" x14ac:dyDescent="0.25">
      <c r="A337" s="2" t="s">
        <v>908</v>
      </c>
      <c r="B337" s="2" t="s">
        <v>337</v>
      </c>
      <c r="C337" s="2" t="s">
        <v>6</v>
      </c>
      <c r="D337" s="4">
        <v>4586660315</v>
      </c>
      <c r="F337" s="2" t="s">
        <v>175</v>
      </c>
      <c r="G337" s="2" t="s">
        <v>1203</v>
      </c>
      <c r="H337" s="5">
        <v>5123408458</v>
      </c>
    </row>
    <row r="338" spans="1:8" x14ac:dyDescent="0.25">
      <c r="A338" s="2" t="s">
        <v>909</v>
      </c>
      <c r="B338" s="2" t="s">
        <v>338</v>
      </c>
      <c r="C338" s="2" t="s">
        <v>6</v>
      </c>
      <c r="D338" s="4">
        <v>5135007700</v>
      </c>
      <c r="F338" s="2" t="s">
        <v>171</v>
      </c>
      <c r="G338" s="2" t="s">
        <v>1155</v>
      </c>
      <c r="H338" s="5">
        <v>6413004869</v>
      </c>
    </row>
    <row r="339" spans="1:8" x14ac:dyDescent="0.25">
      <c r="A339" s="2" t="s">
        <v>910</v>
      </c>
      <c r="B339" s="2" t="s">
        <v>339</v>
      </c>
      <c r="C339" s="2" t="s">
        <v>6</v>
      </c>
      <c r="D339" s="4">
        <v>4239692675.5999999</v>
      </c>
      <c r="F339" s="2" t="s">
        <v>395</v>
      </c>
      <c r="G339" s="2" t="s">
        <v>1155</v>
      </c>
      <c r="H339" s="5">
        <v>21937751296</v>
      </c>
    </row>
    <row r="340" spans="1:8" x14ac:dyDescent="0.25">
      <c r="A340" s="2" t="s">
        <v>911</v>
      </c>
      <c r="B340" s="2" t="s">
        <v>912</v>
      </c>
      <c r="C340" s="2" t="s">
        <v>135</v>
      </c>
      <c r="D340" s="4">
        <v>4595627659</v>
      </c>
      <c r="F340" s="2" t="s">
        <v>172</v>
      </c>
      <c r="G340" s="2" t="s">
        <v>1161</v>
      </c>
      <c r="H340" s="5">
        <v>5334423114</v>
      </c>
    </row>
    <row r="341" spans="1:8" x14ac:dyDescent="0.25">
      <c r="A341" s="2" t="s">
        <v>913</v>
      </c>
      <c r="B341" s="2" t="s">
        <v>341</v>
      </c>
      <c r="C341" s="2" t="s">
        <v>6</v>
      </c>
      <c r="D341" s="4">
        <v>6822353835</v>
      </c>
      <c r="F341" s="2" t="s">
        <v>93</v>
      </c>
      <c r="G341" s="2" t="s">
        <v>6</v>
      </c>
      <c r="H341" s="5">
        <v>8321152057</v>
      </c>
    </row>
    <row r="342" spans="1:8" x14ac:dyDescent="0.25">
      <c r="A342" s="2" t="s">
        <v>914</v>
      </c>
      <c r="B342" s="2" t="s">
        <v>342</v>
      </c>
      <c r="C342" s="2" t="s">
        <v>6</v>
      </c>
      <c r="D342" s="4">
        <v>4606355841</v>
      </c>
      <c r="F342" s="2" t="s">
        <v>499</v>
      </c>
      <c r="G342" s="2" t="s">
        <v>1155</v>
      </c>
      <c r="H342" s="5">
        <v>5365222010</v>
      </c>
    </row>
    <row r="343" spans="1:8" x14ac:dyDescent="0.25">
      <c r="A343" s="2" t="s">
        <v>915</v>
      </c>
      <c r="B343" s="2" t="s">
        <v>343</v>
      </c>
      <c r="C343" s="2" t="s">
        <v>26</v>
      </c>
      <c r="D343" s="4">
        <v>4998746008</v>
      </c>
      <c r="F343" s="2" t="s">
        <v>105</v>
      </c>
      <c r="G343" s="2" t="s">
        <v>1164</v>
      </c>
      <c r="H343" s="5">
        <v>5274140168</v>
      </c>
    </row>
    <row r="344" spans="1:8" x14ac:dyDescent="0.25">
      <c r="A344" s="2" t="s">
        <v>916</v>
      </c>
      <c r="B344" s="2" t="s">
        <v>344</v>
      </c>
      <c r="C344" s="2" t="s">
        <v>6</v>
      </c>
      <c r="D344" s="4">
        <v>4585422996</v>
      </c>
      <c r="F344" s="2" t="s">
        <v>452</v>
      </c>
      <c r="G344" s="2" t="s">
        <v>6</v>
      </c>
      <c r="H344" s="5">
        <v>6193910689</v>
      </c>
    </row>
    <row r="345" spans="1:8" x14ac:dyDescent="0.25">
      <c r="A345" s="2" t="s">
        <v>917</v>
      </c>
      <c r="B345" s="2" t="s">
        <v>345</v>
      </c>
      <c r="C345" s="2" t="s">
        <v>6</v>
      </c>
      <c r="D345" s="4">
        <v>2726700634</v>
      </c>
      <c r="F345" s="2" t="s">
        <v>251</v>
      </c>
      <c r="G345" s="2" t="s">
        <v>6</v>
      </c>
      <c r="H345" s="5">
        <v>4304771487</v>
      </c>
    </row>
    <row r="346" spans="1:8" x14ac:dyDescent="0.25">
      <c r="A346" s="2" t="s">
        <v>918</v>
      </c>
      <c r="B346" s="2" t="s">
        <v>346</v>
      </c>
      <c r="C346" s="2" t="s">
        <v>6</v>
      </c>
      <c r="D346" s="4">
        <v>4177572284</v>
      </c>
      <c r="F346" s="2" t="s">
        <v>378</v>
      </c>
      <c r="G346" s="2" t="s">
        <v>40</v>
      </c>
      <c r="H346" s="5">
        <v>7720825089</v>
      </c>
    </row>
    <row r="347" spans="1:8" x14ac:dyDescent="0.25">
      <c r="A347" s="2" t="s">
        <v>919</v>
      </c>
      <c r="B347" s="2" t="s">
        <v>347</v>
      </c>
      <c r="C347" s="2" t="s">
        <v>6</v>
      </c>
      <c r="D347" s="4">
        <v>5179842000</v>
      </c>
      <c r="F347" s="2" t="s">
        <v>330</v>
      </c>
      <c r="G347" s="2" t="s">
        <v>40</v>
      </c>
      <c r="H347" s="5">
        <v>4330368395</v>
      </c>
    </row>
    <row r="348" spans="1:8" x14ac:dyDescent="0.25">
      <c r="A348" s="2" t="s">
        <v>920</v>
      </c>
      <c r="B348" s="2" t="s">
        <v>921</v>
      </c>
      <c r="C348" s="2" t="s">
        <v>6</v>
      </c>
      <c r="D348" s="4">
        <v>25403035210</v>
      </c>
      <c r="F348" s="2" t="s">
        <v>422</v>
      </c>
      <c r="G348" s="2" t="s">
        <v>6</v>
      </c>
      <c r="H348" s="5">
        <v>4935988257</v>
      </c>
    </row>
    <row r="349" spans="1:8" x14ac:dyDescent="0.25">
      <c r="A349" s="2" t="s">
        <v>922</v>
      </c>
      <c r="B349" s="2" t="s">
        <v>349</v>
      </c>
      <c r="C349" s="2" t="s">
        <v>40</v>
      </c>
      <c r="D349" s="4">
        <v>3325593750</v>
      </c>
      <c r="F349" s="2" t="s">
        <v>19</v>
      </c>
      <c r="G349" s="2" t="s">
        <v>1157</v>
      </c>
      <c r="H349" s="5">
        <v>5758093218</v>
      </c>
    </row>
    <row r="350" spans="1:8" x14ac:dyDescent="0.25">
      <c r="A350" s="2" t="s">
        <v>923</v>
      </c>
      <c r="B350" s="2" t="s">
        <v>350</v>
      </c>
      <c r="C350" s="2" t="s">
        <v>6</v>
      </c>
      <c r="D350" s="4">
        <v>3364645712</v>
      </c>
      <c r="F350" s="2" t="s">
        <v>20</v>
      </c>
      <c r="G350" s="2" t="s">
        <v>1155</v>
      </c>
      <c r="H350" s="5">
        <v>3722671195</v>
      </c>
    </row>
    <row r="351" spans="1:8" x14ac:dyDescent="0.25">
      <c r="A351" s="2" t="s">
        <v>924</v>
      </c>
      <c r="B351" s="2" t="s">
        <v>351</v>
      </c>
      <c r="C351" s="2" t="s">
        <v>40</v>
      </c>
      <c r="D351" s="4">
        <v>4323653600</v>
      </c>
      <c r="F351" s="2" t="s">
        <v>119</v>
      </c>
      <c r="G351" s="2" t="s">
        <v>40</v>
      </c>
      <c r="H351" s="5">
        <v>5099504023</v>
      </c>
    </row>
    <row r="352" spans="1:8" x14ac:dyDescent="0.25">
      <c r="A352" s="2" t="s">
        <v>925</v>
      </c>
      <c r="B352" s="2" t="s">
        <v>352</v>
      </c>
      <c r="C352" s="2" t="s">
        <v>26</v>
      </c>
      <c r="D352" s="4">
        <v>4716728937</v>
      </c>
      <c r="F352" s="2" t="s">
        <v>252</v>
      </c>
      <c r="G352" s="2" t="s">
        <v>6</v>
      </c>
      <c r="H352" s="5">
        <v>3226103968</v>
      </c>
    </row>
    <row r="353" spans="1:8" x14ac:dyDescent="0.25">
      <c r="A353" s="2" t="s">
        <v>926</v>
      </c>
      <c r="B353" s="2" t="s">
        <v>353</v>
      </c>
      <c r="C353" s="2" t="s">
        <v>6</v>
      </c>
      <c r="D353" s="4">
        <v>6557990996</v>
      </c>
      <c r="F353" s="2" t="s">
        <v>369</v>
      </c>
      <c r="G353" s="2" t="s">
        <v>40</v>
      </c>
      <c r="H353" s="5">
        <v>4417211078855</v>
      </c>
    </row>
    <row r="354" spans="1:8" x14ac:dyDescent="0.25">
      <c r="A354" s="2" t="s">
        <v>927</v>
      </c>
      <c r="B354" s="2" t="s">
        <v>354</v>
      </c>
      <c r="C354" s="2" t="s">
        <v>40</v>
      </c>
      <c r="D354" s="4">
        <v>3615447849.3800001</v>
      </c>
      <c r="F354" s="2" t="s">
        <v>253</v>
      </c>
      <c r="G354" s="2" t="s">
        <v>6</v>
      </c>
      <c r="H354" s="5">
        <v>4045132275</v>
      </c>
    </row>
    <row r="355" spans="1:8" x14ac:dyDescent="0.25">
      <c r="A355" s="2" t="s">
        <v>928</v>
      </c>
      <c r="B355" s="2" t="s">
        <v>355</v>
      </c>
      <c r="C355" s="2" t="s">
        <v>6</v>
      </c>
      <c r="D355" s="4">
        <v>3941980796</v>
      </c>
      <c r="F355" s="2" t="s">
        <v>325</v>
      </c>
      <c r="G355" s="2" t="s">
        <v>6</v>
      </c>
      <c r="H355" s="5">
        <v>6766530088</v>
      </c>
    </row>
    <row r="356" spans="1:8" x14ac:dyDescent="0.25">
      <c r="A356" s="2" t="s">
        <v>929</v>
      </c>
      <c r="B356" s="2" t="s">
        <v>356</v>
      </c>
      <c r="C356" s="2" t="s">
        <v>6</v>
      </c>
      <c r="D356" s="4">
        <v>4638130062</v>
      </c>
      <c r="F356" s="2" t="s">
        <v>404</v>
      </c>
      <c r="G356" s="2" t="s">
        <v>49</v>
      </c>
      <c r="H356" s="5">
        <v>3945777356</v>
      </c>
    </row>
    <row r="357" spans="1:8" x14ac:dyDescent="0.25">
      <c r="A357" s="2" t="s">
        <v>930</v>
      </c>
      <c r="B357" s="2" t="s">
        <v>931</v>
      </c>
      <c r="C357" s="2" t="s">
        <v>6</v>
      </c>
      <c r="D357" s="4">
        <v>6428997000</v>
      </c>
      <c r="F357" s="2" t="s">
        <v>45</v>
      </c>
      <c r="G357" s="2" t="s">
        <v>6</v>
      </c>
      <c r="H357" s="5">
        <v>84941514510</v>
      </c>
    </row>
    <row r="358" spans="1:8" x14ac:dyDescent="0.25">
      <c r="A358" s="2" t="s">
        <v>932</v>
      </c>
      <c r="B358" s="2" t="s">
        <v>358</v>
      </c>
      <c r="C358" s="2" t="s">
        <v>6</v>
      </c>
      <c r="D358" s="4">
        <v>6411666785</v>
      </c>
      <c r="F358" s="2" t="s">
        <v>254</v>
      </c>
      <c r="G358" s="2" t="s">
        <v>1155</v>
      </c>
      <c r="H358" s="5">
        <v>3693868288</v>
      </c>
    </row>
    <row r="359" spans="1:8" x14ac:dyDescent="0.25">
      <c r="A359" s="2" t="s">
        <v>933</v>
      </c>
      <c r="B359" s="2" t="s">
        <v>359</v>
      </c>
      <c r="C359" s="2" t="s">
        <v>6</v>
      </c>
      <c r="D359" s="4">
        <v>3939320645.7399998</v>
      </c>
      <c r="F359" s="2" t="s">
        <v>74</v>
      </c>
      <c r="G359" s="2" t="s">
        <v>1155</v>
      </c>
      <c r="H359" s="5">
        <v>8293396086</v>
      </c>
    </row>
    <row r="360" spans="1:8" x14ac:dyDescent="0.25">
      <c r="A360" s="2" t="s">
        <v>934</v>
      </c>
      <c r="B360" s="2" t="s">
        <v>360</v>
      </c>
      <c r="C360" s="2" t="s">
        <v>6</v>
      </c>
      <c r="D360" s="4">
        <v>4667757545</v>
      </c>
      <c r="F360" s="2" t="s">
        <v>73</v>
      </c>
      <c r="G360" s="2" t="s">
        <v>1203</v>
      </c>
      <c r="H360" s="5">
        <v>15266889412</v>
      </c>
    </row>
    <row r="361" spans="1:8" x14ac:dyDescent="0.25">
      <c r="A361" s="2" t="s">
        <v>935</v>
      </c>
      <c r="B361" s="2" t="s">
        <v>936</v>
      </c>
      <c r="C361" s="2" t="s">
        <v>6</v>
      </c>
      <c r="D361" s="4">
        <v>4246799000</v>
      </c>
      <c r="F361" s="2" t="s">
        <v>51</v>
      </c>
      <c r="G361" s="2" t="s">
        <v>1161</v>
      </c>
      <c r="H361" s="5">
        <v>3352252429</v>
      </c>
    </row>
    <row r="362" spans="1:8" x14ac:dyDescent="0.25">
      <c r="A362" s="2" t="s">
        <v>937</v>
      </c>
      <c r="B362" s="2" t="s">
        <v>362</v>
      </c>
      <c r="C362" s="2" t="s">
        <v>26</v>
      </c>
      <c r="D362" s="4">
        <v>3957682000</v>
      </c>
      <c r="F362" s="2" t="s">
        <v>1239</v>
      </c>
      <c r="G362" s="2" t="s">
        <v>1203</v>
      </c>
      <c r="H362" s="5">
        <v>4221747165</v>
      </c>
    </row>
    <row r="363" spans="1:8" x14ac:dyDescent="0.25">
      <c r="A363" s="2" t="s">
        <v>938</v>
      </c>
      <c r="B363" s="2" t="s">
        <v>363</v>
      </c>
      <c r="C363" s="2" t="s">
        <v>6</v>
      </c>
      <c r="D363" s="4">
        <v>2690080465</v>
      </c>
      <c r="F363" s="2" t="s">
        <v>116</v>
      </c>
      <c r="G363" s="2" t="s">
        <v>1203</v>
      </c>
      <c r="H363" s="5">
        <v>8866331757</v>
      </c>
    </row>
    <row r="364" spans="1:8" x14ac:dyDescent="0.25">
      <c r="A364" s="2" t="s">
        <v>939</v>
      </c>
      <c r="B364" s="2" t="s">
        <v>364</v>
      </c>
      <c r="C364" s="2" t="s">
        <v>6</v>
      </c>
      <c r="D364" s="4">
        <v>3771727735</v>
      </c>
      <c r="F364" s="2" t="s">
        <v>370</v>
      </c>
      <c r="G364" s="2" t="s">
        <v>6</v>
      </c>
      <c r="H364" s="5">
        <v>4085594754</v>
      </c>
    </row>
    <row r="365" spans="1:8" x14ac:dyDescent="0.25">
      <c r="A365" s="2" t="s">
        <v>940</v>
      </c>
      <c r="B365" s="2" t="s">
        <v>365</v>
      </c>
      <c r="C365" s="2" t="s">
        <v>6</v>
      </c>
      <c r="D365" s="4">
        <v>3662860000</v>
      </c>
      <c r="F365" s="2" t="s">
        <v>344</v>
      </c>
      <c r="G365" s="2" t="s">
        <v>6</v>
      </c>
      <c r="H365" s="5">
        <v>5688180033</v>
      </c>
    </row>
    <row r="366" spans="1:8" x14ac:dyDescent="0.25">
      <c r="A366" s="2" t="s">
        <v>941</v>
      </c>
      <c r="B366" s="2" t="s">
        <v>366</v>
      </c>
      <c r="C366" s="2" t="s">
        <v>6</v>
      </c>
      <c r="D366" s="4">
        <v>3894421100</v>
      </c>
      <c r="F366" s="2" t="s">
        <v>1254</v>
      </c>
      <c r="G366" s="2" t="s">
        <v>1183</v>
      </c>
      <c r="H366" s="5">
        <v>3075962006</v>
      </c>
    </row>
    <row r="367" spans="1:8" x14ac:dyDescent="0.25">
      <c r="A367" s="2" t="s">
        <v>942</v>
      </c>
      <c r="B367" s="2" t="s">
        <v>367</v>
      </c>
      <c r="C367" s="2" t="s">
        <v>6</v>
      </c>
      <c r="D367" s="4">
        <v>3657164596</v>
      </c>
      <c r="F367" s="2" t="s">
        <v>78</v>
      </c>
      <c r="G367" s="2" t="s">
        <v>1155</v>
      </c>
      <c r="H367" s="5">
        <v>5585429268</v>
      </c>
    </row>
    <row r="368" spans="1:8" x14ac:dyDescent="0.25">
      <c r="A368" s="2" t="s">
        <v>943</v>
      </c>
      <c r="B368" s="2" t="s">
        <v>368</v>
      </c>
      <c r="C368" s="2" t="s">
        <v>6</v>
      </c>
      <c r="D368" s="4">
        <v>4076769000</v>
      </c>
      <c r="F368" s="2" t="s">
        <v>255</v>
      </c>
      <c r="G368" s="2" t="s">
        <v>6</v>
      </c>
      <c r="H368" s="5">
        <v>3522883589</v>
      </c>
    </row>
    <row r="369" spans="1:8" x14ac:dyDescent="0.25">
      <c r="A369" s="2" t="s">
        <v>944</v>
      </c>
      <c r="B369" s="2" t="s">
        <v>369</v>
      </c>
      <c r="C369" s="2" t="s">
        <v>40</v>
      </c>
      <c r="D369" s="4">
        <v>8016815550</v>
      </c>
      <c r="F369" s="2" t="s">
        <v>209</v>
      </c>
      <c r="G369" s="2" t="s">
        <v>1155</v>
      </c>
      <c r="H369" s="5">
        <v>1097387715</v>
      </c>
    </row>
    <row r="370" spans="1:8" x14ac:dyDescent="0.25">
      <c r="A370" s="2" t="s">
        <v>945</v>
      </c>
      <c r="B370" s="2" t="s">
        <v>370</v>
      </c>
      <c r="C370" s="2" t="s">
        <v>6</v>
      </c>
      <c r="D370" s="4">
        <v>4217472100</v>
      </c>
      <c r="F370" s="2" t="s">
        <v>94</v>
      </c>
      <c r="G370" s="2" t="s">
        <v>1203</v>
      </c>
      <c r="H370" s="5">
        <v>7115852739</v>
      </c>
    </row>
    <row r="371" spans="1:8" x14ac:dyDescent="0.25">
      <c r="A371" s="2" t="s">
        <v>946</v>
      </c>
      <c r="B371" s="2" t="s">
        <v>371</v>
      </c>
      <c r="C371" s="2" t="s">
        <v>6</v>
      </c>
      <c r="D371" s="4">
        <v>4024988915</v>
      </c>
      <c r="F371" s="2" t="s">
        <v>46</v>
      </c>
      <c r="G371" s="2" t="s">
        <v>1155</v>
      </c>
      <c r="H371" s="5">
        <v>3278628448</v>
      </c>
    </row>
    <row r="372" spans="1:8" x14ac:dyDescent="0.25">
      <c r="A372" s="2" t="s">
        <v>947</v>
      </c>
      <c r="B372" s="2" t="s">
        <v>372</v>
      </c>
      <c r="C372" s="2" t="s">
        <v>26</v>
      </c>
      <c r="D372" s="4">
        <v>3096796700</v>
      </c>
      <c r="F372" s="2" t="s">
        <v>268</v>
      </c>
      <c r="G372" s="2" t="s">
        <v>6</v>
      </c>
      <c r="H372" s="5">
        <v>6105509312</v>
      </c>
    </row>
    <row r="373" spans="1:8" x14ac:dyDescent="0.25">
      <c r="A373" s="2" t="s">
        <v>948</v>
      </c>
      <c r="B373" s="2" t="s">
        <v>949</v>
      </c>
      <c r="C373" s="2" t="s">
        <v>40</v>
      </c>
      <c r="D373" s="4">
        <v>10106802800</v>
      </c>
      <c r="F373" s="2" t="s">
        <v>117</v>
      </c>
      <c r="G373" s="2" t="s">
        <v>1161</v>
      </c>
      <c r="H373" s="5">
        <v>3529479694</v>
      </c>
    </row>
    <row r="374" spans="1:8" x14ac:dyDescent="0.25">
      <c r="A374" s="2" t="s">
        <v>950</v>
      </c>
      <c r="B374" s="2" t="s">
        <v>374</v>
      </c>
      <c r="C374" s="2" t="s">
        <v>6</v>
      </c>
      <c r="D374" s="4">
        <v>2869644000</v>
      </c>
      <c r="F374" s="2" t="s">
        <v>256</v>
      </c>
      <c r="G374" s="2" t="s">
        <v>1155</v>
      </c>
      <c r="H374" s="5">
        <v>3701544705</v>
      </c>
    </row>
    <row r="375" spans="1:8" x14ac:dyDescent="0.25">
      <c r="A375" s="2" t="s">
        <v>951</v>
      </c>
      <c r="B375" s="2" t="s">
        <v>375</v>
      </c>
      <c r="C375" s="2" t="s">
        <v>6</v>
      </c>
      <c r="D375" s="4">
        <v>5205794513</v>
      </c>
      <c r="F375" s="2" t="s">
        <v>18</v>
      </c>
      <c r="G375" s="2" t="s">
        <v>6</v>
      </c>
      <c r="H375" s="5">
        <v>3353081717</v>
      </c>
    </row>
    <row r="376" spans="1:8" x14ac:dyDescent="0.25">
      <c r="A376" s="2" t="s">
        <v>952</v>
      </c>
      <c r="B376" s="2" t="s">
        <v>376</v>
      </c>
      <c r="C376" s="2" t="s">
        <v>6</v>
      </c>
      <c r="D376" s="4">
        <v>4523591792</v>
      </c>
      <c r="F376" s="2" t="s">
        <v>210</v>
      </c>
      <c r="G376" s="2" t="s">
        <v>40</v>
      </c>
      <c r="H376" s="5">
        <v>3440196274</v>
      </c>
    </row>
    <row r="377" spans="1:8" x14ac:dyDescent="0.25">
      <c r="A377" s="2" t="s">
        <v>953</v>
      </c>
      <c r="B377" s="2" t="s">
        <v>377</v>
      </c>
      <c r="C377" s="2" t="s">
        <v>6</v>
      </c>
      <c r="D377" s="4">
        <v>3847290500</v>
      </c>
      <c r="F377" s="2" t="s">
        <v>76</v>
      </c>
      <c r="G377" s="2" t="s">
        <v>1155</v>
      </c>
      <c r="H377" s="5">
        <v>3951060716</v>
      </c>
    </row>
    <row r="378" spans="1:8" x14ac:dyDescent="0.25">
      <c r="A378" s="2" t="s">
        <v>954</v>
      </c>
      <c r="B378" s="2" t="s">
        <v>378</v>
      </c>
      <c r="C378" s="2" t="s">
        <v>6</v>
      </c>
      <c r="D378" s="4">
        <v>6036896249</v>
      </c>
      <c r="F378" s="2" t="s">
        <v>269</v>
      </c>
      <c r="G378" s="2" t="s">
        <v>1161</v>
      </c>
      <c r="H378" s="5">
        <v>3170396197</v>
      </c>
    </row>
    <row r="379" spans="1:8" x14ac:dyDescent="0.25">
      <c r="A379" s="2" t="s">
        <v>955</v>
      </c>
      <c r="B379" s="2" t="s">
        <v>379</v>
      </c>
      <c r="C379" s="2" t="s">
        <v>40</v>
      </c>
      <c r="D379" s="4">
        <v>3154147766</v>
      </c>
      <c r="F379" s="2" t="s">
        <v>77</v>
      </c>
      <c r="G379" s="2" t="s">
        <v>1155</v>
      </c>
      <c r="H379" s="5">
        <v>20823734771</v>
      </c>
    </row>
    <row r="380" spans="1:8" x14ac:dyDescent="0.25">
      <c r="A380" s="2" t="s">
        <v>956</v>
      </c>
      <c r="B380" s="2" t="s">
        <v>380</v>
      </c>
      <c r="C380" s="2" t="s">
        <v>6</v>
      </c>
      <c r="D380" s="4">
        <v>5323687307</v>
      </c>
      <c r="F380" s="2" t="s">
        <v>515</v>
      </c>
      <c r="G380" s="2" t="s">
        <v>40</v>
      </c>
      <c r="H380" s="5">
        <v>4810307966</v>
      </c>
    </row>
    <row r="381" spans="1:8" x14ac:dyDescent="0.25">
      <c r="A381" s="2" t="s">
        <v>957</v>
      </c>
      <c r="B381" s="2" t="s">
        <v>381</v>
      </c>
      <c r="C381" s="2" t="s">
        <v>6</v>
      </c>
      <c r="D381" s="4">
        <v>4018699500</v>
      </c>
      <c r="F381" s="2" t="s">
        <v>542</v>
      </c>
      <c r="G381" s="2" t="s">
        <v>1417</v>
      </c>
      <c r="H381" s="5">
        <v>2979883693</v>
      </c>
    </row>
    <row r="382" spans="1:8" x14ac:dyDescent="0.25">
      <c r="A382" s="2" t="s">
        <v>958</v>
      </c>
      <c r="B382" s="2" t="s">
        <v>382</v>
      </c>
      <c r="C382" s="2" t="s">
        <v>6</v>
      </c>
      <c r="D382" s="4">
        <v>3197325415</v>
      </c>
      <c r="F382" s="2" t="s">
        <v>173</v>
      </c>
      <c r="G382" s="2" t="s">
        <v>1155</v>
      </c>
      <c r="H382" s="5">
        <v>13578955989</v>
      </c>
    </row>
    <row r="383" spans="1:8" x14ac:dyDescent="0.25">
      <c r="A383" s="2" t="s">
        <v>959</v>
      </c>
      <c r="B383" s="2" t="s">
        <v>383</v>
      </c>
      <c r="C383" s="2" t="s">
        <v>6</v>
      </c>
      <c r="D383" s="4">
        <v>3570710560</v>
      </c>
      <c r="F383" s="2" t="s">
        <v>107</v>
      </c>
      <c r="G383" s="2" t="s">
        <v>40</v>
      </c>
      <c r="H383" s="5">
        <v>4491692488</v>
      </c>
    </row>
    <row r="384" spans="1:8" x14ac:dyDescent="0.25">
      <c r="A384" s="2" t="s">
        <v>960</v>
      </c>
      <c r="B384" s="2" t="s">
        <v>384</v>
      </c>
      <c r="C384" s="2" t="s">
        <v>6</v>
      </c>
      <c r="D384" s="4">
        <v>3708244765</v>
      </c>
      <c r="F384" s="2" t="s">
        <v>257</v>
      </c>
      <c r="G384" s="2" t="s">
        <v>6</v>
      </c>
      <c r="H384" s="5">
        <v>10935855098</v>
      </c>
    </row>
    <row r="385" spans="1:8" x14ac:dyDescent="0.25">
      <c r="A385" s="2" t="s">
        <v>961</v>
      </c>
      <c r="B385" s="2" t="s">
        <v>385</v>
      </c>
      <c r="C385" s="2" t="s">
        <v>6</v>
      </c>
      <c r="D385" s="4">
        <v>2032019397</v>
      </c>
      <c r="F385" s="2" t="s">
        <v>212</v>
      </c>
      <c r="G385" s="2" t="s">
        <v>6</v>
      </c>
      <c r="H385" s="5">
        <v>5527036635</v>
      </c>
    </row>
    <row r="386" spans="1:8" x14ac:dyDescent="0.25">
      <c r="A386" s="2" t="s">
        <v>962</v>
      </c>
      <c r="B386" s="2" t="s">
        <v>963</v>
      </c>
      <c r="C386" s="2" t="s">
        <v>6</v>
      </c>
      <c r="D386" s="4">
        <v>13851056160</v>
      </c>
      <c r="F386" s="2" t="s">
        <v>486</v>
      </c>
      <c r="G386" s="2" t="s">
        <v>6</v>
      </c>
      <c r="H386" s="5">
        <v>12267984130</v>
      </c>
    </row>
    <row r="387" spans="1:8" x14ac:dyDescent="0.25">
      <c r="A387" s="2" t="s">
        <v>964</v>
      </c>
      <c r="B387" s="2" t="s">
        <v>387</v>
      </c>
      <c r="C387" s="2" t="s">
        <v>6</v>
      </c>
      <c r="D387" s="4">
        <v>12989297287</v>
      </c>
      <c r="F387" s="2" t="s">
        <v>545</v>
      </c>
      <c r="G387" s="2" t="s">
        <v>6</v>
      </c>
      <c r="H387" s="5">
        <v>7712169567</v>
      </c>
    </row>
    <row r="388" spans="1:8" x14ac:dyDescent="0.25">
      <c r="A388" s="2" t="s">
        <v>965</v>
      </c>
      <c r="B388" s="2" t="s">
        <v>388</v>
      </c>
      <c r="C388" s="2" t="s">
        <v>40</v>
      </c>
      <c r="D388" s="4">
        <v>3658174200</v>
      </c>
      <c r="F388" s="2" t="s">
        <v>507</v>
      </c>
      <c r="G388" s="2" t="s">
        <v>1161</v>
      </c>
      <c r="H388" s="5">
        <v>8895150509</v>
      </c>
    </row>
    <row r="389" spans="1:8" x14ac:dyDescent="0.25">
      <c r="A389" s="2" t="s">
        <v>966</v>
      </c>
      <c r="B389" s="2" t="s">
        <v>389</v>
      </c>
      <c r="C389" s="2" t="s">
        <v>6</v>
      </c>
      <c r="D389" s="4">
        <v>5547464505</v>
      </c>
      <c r="F389" s="2" t="s">
        <v>317</v>
      </c>
      <c r="G389" s="2" t="s">
        <v>1290</v>
      </c>
      <c r="H389" s="5">
        <v>4387349169</v>
      </c>
    </row>
    <row r="390" spans="1:8" x14ac:dyDescent="0.25">
      <c r="A390" s="2" t="s">
        <v>967</v>
      </c>
      <c r="B390" s="2" t="s">
        <v>390</v>
      </c>
      <c r="C390" s="2" t="s">
        <v>6</v>
      </c>
      <c r="D390" s="4">
        <v>3881365183</v>
      </c>
      <c r="F390" s="2" t="s">
        <v>174</v>
      </c>
      <c r="G390" s="2" t="s">
        <v>1155</v>
      </c>
      <c r="H390" s="5">
        <v>5791017056</v>
      </c>
    </row>
    <row r="391" spans="1:8" x14ac:dyDescent="0.25">
      <c r="A391" s="2" t="s">
        <v>968</v>
      </c>
      <c r="B391" s="2" t="s">
        <v>391</v>
      </c>
      <c r="C391" s="2" t="s">
        <v>6</v>
      </c>
      <c r="D391" s="4">
        <v>4878931610</v>
      </c>
      <c r="F391" s="2" t="s">
        <v>50</v>
      </c>
      <c r="G391" s="2" t="s">
        <v>1155</v>
      </c>
      <c r="H391" s="5">
        <v>3029465779</v>
      </c>
    </row>
    <row r="392" spans="1:8" x14ac:dyDescent="0.25">
      <c r="A392" s="2" t="s">
        <v>969</v>
      </c>
      <c r="B392" s="2" t="s">
        <v>392</v>
      </c>
      <c r="C392" s="2" t="s">
        <v>6</v>
      </c>
      <c r="D392" s="4">
        <v>10000000</v>
      </c>
      <c r="F392" s="2" t="s">
        <v>213</v>
      </c>
      <c r="G392" s="2" t="s">
        <v>6</v>
      </c>
      <c r="H392" s="5">
        <v>3245110059</v>
      </c>
    </row>
    <row r="393" spans="1:8" x14ac:dyDescent="0.25">
      <c r="A393" s="2" t="s">
        <v>969</v>
      </c>
      <c r="B393" s="2" t="s">
        <v>392</v>
      </c>
      <c r="C393" s="2" t="s">
        <v>40</v>
      </c>
      <c r="D393" s="4">
        <v>4067022640</v>
      </c>
      <c r="F393" s="2" t="s">
        <v>473</v>
      </c>
      <c r="G393" s="2" t="s">
        <v>1161</v>
      </c>
      <c r="H393" s="5">
        <v>4612654249</v>
      </c>
    </row>
    <row r="394" spans="1:8" x14ac:dyDescent="0.25">
      <c r="A394" s="2" t="s">
        <v>970</v>
      </c>
      <c r="B394" s="2" t="s">
        <v>393</v>
      </c>
      <c r="C394" s="2" t="s">
        <v>6</v>
      </c>
      <c r="D394" s="4">
        <v>3535436797</v>
      </c>
      <c r="F394" s="2" t="s">
        <v>328</v>
      </c>
      <c r="G394" s="2" t="s">
        <v>1155</v>
      </c>
      <c r="H394" s="5">
        <v>4659919060</v>
      </c>
    </row>
    <row r="395" spans="1:8" x14ac:dyDescent="0.25">
      <c r="A395" s="2" t="s">
        <v>971</v>
      </c>
      <c r="B395" s="2" t="s">
        <v>394</v>
      </c>
      <c r="C395" s="2" t="s">
        <v>6</v>
      </c>
      <c r="D395" s="4">
        <v>5769624350</v>
      </c>
      <c r="F395" s="2" t="s">
        <v>1196</v>
      </c>
      <c r="G395" s="2" t="s">
        <v>1418</v>
      </c>
      <c r="H395" s="5">
        <v>21127604784</v>
      </c>
    </row>
    <row r="396" spans="1:8" x14ac:dyDescent="0.25">
      <c r="A396" s="2" t="s">
        <v>972</v>
      </c>
      <c r="B396" s="2" t="s">
        <v>395</v>
      </c>
      <c r="C396" s="2" t="s">
        <v>6</v>
      </c>
      <c r="D396" s="4">
        <v>5326863900</v>
      </c>
      <c r="F396" s="2" t="s">
        <v>1266</v>
      </c>
      <c r="G396" s="2" t="s">
        <v>1155</v>
      </c>
      <c r="H396" s="5">
        <v>11158302697</v>
      </c>
    </row>
    <row r="397" spans="1:8" x14ac:dyDescent="0.25">
      <c r="A397" s="2" t="s">
        <v>973</v>
      </c>
      <c r="B397" s="2" t="s">
        <v>974</v>
      </c>
      <c r="C397" s="2" t="s">
        <v>6</v>
      </c>
      <c r="D397" s="4">
        <v>12565325600</v>
      </c>
      <c r="F397" s="2" t="s">
        <v>1279</v>
      </c>
      <c r="G397" s="2" t="s">
        <v>109</v>
      </c>
      <c r="H397" s="5">
        <v>19442599444</v>
      </c>
    </row>
    <row r="398" spans="1:8" x14ac:dyDescent="0.25">
      <c r="A398" s="2" t="s">
        <v>975</v>
      </c>
      <c r="B398" s="2" t="s">
        <v>397</v>
      </c>
      <c r="C398" s="2" t="s">
        <v>6</v>
      </c>
      <c r="D398" s="4">
        <v>6639233628.8699999</v>
      </c>
      <c r="F398" s="2" t="s">
        <v>1229</v>
      </c>
      <c r="G398" s="2" t="s">
        <v>1155</v>
      </c>
      <c r="H398" s="5">
        <v>9829424133</v>
      </c>
    </row>
    <row r="399" spans="1:8" x14ac:dyDescent="0.25">
      <c r="A399" s="2" t="s">
        <v>976</v>
      </c>
      <c r="B399" s="2" t="s">
        <v>398</v>
      </c>
      <c r="C399" s="2" t="s">
        <v>6</v>
      </c>
      <c r="D399" s="4">
        <v>4523606789</v>
      </c>
      <c r="F399" s="2" t="s">
        <v>1281</v>
      </c>
      <c r="G399" s="2" t="s">
        <v>1412</v>
      </c>
      <c r="H399" s="5">
        <v>9455688971</v>
      </c>
    </row>
    <row r="400" spans="1:8" x14ac:dyDescent="0.25">
      <c r="A400" s="2" t="s">
        <v>977</v>
      </c>
      <c r="B400" s="2" t="s">
        <v>978</v>
      </c>
      <c r="C400" s="2" t="s">
        <v>6</v>
      </c>
      <c r="D400" s="4">
        <v>5005717898.5900002</v>
      </c>
      <c r="F400" s="2" t="s">
        <v>1209</v>
      </c>
      <c r="G400" s="2" t="s">
        <v>109</v>
      </c>
      <c r="H400" s="5">
        <v>13548170987</v>
      </c>
    </row>
    <row r="401" spans="1:8" x14ac:dyDescent="0.25">
      <c r="A401" s="2" t="s">
        <v>979</v>
      </c>
      <c r="B401" s="2" t="s">
        <v>400</v>
      </c>
      <c r="C401" s="2" t="s">
        <v>40</v>
      </c>
      <c r="D401" s="4">
        <v>3942534414.4400001</v>
      </c>
      <c r="F401" s="2" t="s">
        <v>1226</v>
      </c>
      <c r="G401" s="2" t="s">
        <v>6</v>
      </c>
      <c r="H401" s="5">
        <v>25554237064</v>
      </c>
    </row>
    <row r="402" spans="1:8" x14ac:dyDescent="0.25">
      <c r="A402" s="2" t="s">
        <v>980</v>
      </c>
      <c r="B402" s="2" t="s">
        <v>401</v>
      </c>
      <c r="C402" s="2" t="s">
        <v>6</v>
      </c>
      <c r="D402" s="4">
        <v>8566449525</v>
      </c>
      <c r="F402" s="2" t="s">
        <v>1234</v>
      </c>
      <c r="G402" s="2" t="s">
        <v>1235</v>
      </c>
      <c r="H402" s="5">
        <v>23385027275</v>
      </c>
    </row>
    <row r="403" spans="1:8" x14ac:dyDescent="0.25">
      <c r="A403" s="2" t="s">
        <v>981</v>
      </c>
      <c r="B403" s="2" t="s">
        <v>403</v>
      </c>
      <c r="C403" s="2" t="s">
        <v>6</v>
      </c>
      <c r="D403" s="4">
        <v>4749992593</v>
      </c>
      <c r="F403" s="2" t="s">
        <v>1240</v>
      </c>
      <c r="G403" s="2" t="s">
        <v>1155</v>
      </c>
      <c r="H403" s="5">
        <v>13569895424</v>
      </c>
    </row>
    <row r="404" spans="1:8" x14ac:dyDescent="0.25">
      <c r="A404" s="2" t="s">
        <v>982</v>
      </c>
      <c r="B404" s="2" t="s">
        <v>404</v>
      </c>
      <c r="C404" s="2" t="s">
        <v>6</v>
      </c>
      <c r="D404" s="4">
        <v>4179828296</v>
      </c>
      <c r="F404" s="2" t="s">
        <v>1237</v>
      </c>
      <c r="G404" s="2" t="s">
        <v>109</v>
      </c>
      <c r="H404" s="5">
        <v>12349195008</v>
      </c>
    </row>
    <row r="405" spans="1:8" x14ac:dyDescent="0.25">
      <c r="A405" s="2" t="s">
        <v>983</v>
      </c>
      <c r="B405" s="2" t="s">
        <v>405</v>
      </c>
      <c r="C405" s="2" t="s">
        <v>6</v>
      </c>
      <c r="D405" s="4">
        <v>4654016513</v>
      </c>
      <c r="F405" s="2" t="s">
        <v>1241</v>
      </c>
      <c r="G405" s="2" t="s">
        <v>1242</v>
      </c>
      <c r="H405" s="5">
        <v>17140085098</v>
      </c>
    </row>
    <row r="406" spans="1:8" x14ac:dyDescent="0.25">
      <c r="A406" s="2" t="s">
        <v>984</v>
      </c>
      <c r="B406" s="2" t="s">
        <v>406</v>
      </c>
      <c r="C406" s="2" t="s">
        <v>6</v>
      </c>
      <c r="D406" s="4">
        <v>3112769327</v>
      </c>
      <c r="F406" s="2" t="s">
        <v>1269</v>
      </c>
      <c r="G406" s="2" t="s">
        <v>1155</v>
      </c>
      <c r="H406" s="5">
        <v>10232906988</v>
      </c>
    </row>
    <row r="407" spans="1:8" x14ac:dyDescent="0.25">
      <c r="A407" s="2" t="s">
        <v>985</v>
      </c>
      <c r="B407" s="2" t="s">
        <v>407</v>
      </c>
      <c r="C407" s="2" t="s">
        <v>402</v>
      </c>
      <c r="D407" s="4">
        <v>3942534414</v>
      </c>
      <c r="F407" s="2" t="s">
        <v>1267</v>
      </c>
      <c r="G407" s="2" t="s">
        <v>6</v>
      </c>
      <c r="H407" s="5">
        <v>13030281747</v>
      </c>
    </row>
    <row r="408" spans="1:8" x14ac:dyDescent="0.25">
      <c r="A408" s="2" t="s">
        <v>986</v>
      </c>
      <c r="B408" s="2" t="s">
        <v>987</v>
      </c>
      <c r="C408" s="2" t="s">
        <v>6</v>
      </c>
      <c r="D408" s="4">
        <v>13753057800</v>
      </c>
      <c r="F408" s="2" t="s">
        <v>1268</v>
      </c>
      <c r="G408" s="2" t="s">
        <v>6</v>
      </c>
      <c r="H408" s="5">
        <v>41253967428</v>
      </c>
    </row>
    <row r="409" spans="1:8" x14ac:dyDescent="0.25">
      <c r="A409" s="2" t="s">
        <v>988</v>
      </c>
      <c r="B409" s="2" t="s">
        <v>409</v>
      </c>
      <c r="C409" s="2" t="s">
        <v>40</v>
      </c>
      <c r="D409" s="4">
        <v>4332871113</v>
      </c>
      <c r="F409" s="2" t="s">
        <v>1285</v>
      </c>
      <c r="G409" s="2" t="s">
        <v>109</v>
      </c>
      <c r="H409" s="5">
        <v>17735764775</v>
      </c>
    </row>
    <row r="410" spans="1:8" x14ac:dyDescent="0.25">
      <c r="A410" s="2" t="s">
        <v>989</v>
      </c>
      <c r="B410" s="2" t="s">
        <v>410</v>
      </c>
      <c r="C410" s="2" t="s">
        <v>6</v>
      </c>
      <c r="D410" s="4">
        <v>3483652902</v>
      </c>
      <c r="F410" s="2" t="s">
        <v>1246</v>
      </c>
      <c r="G410" s="2" t="s">
        <v>40</v>
      </c>
      <c r="H410" s="5">
        <v>11361178515</v>
      </c>
    </row>
    <row r="411" spans="1:8" x14ac:dyDescent="0.25">
      <c r="A411" s="2" t="s">
        <v>990</v>
      </c>
      <c r="B411" s="2" t="s">
        <v>411</v>
      </c>
      <c r="C411" s="2" t="s">
        <v>6</v>
      </c>
      <c r="D411" s="4">
        <v>3728198874</v>
      </c>
      <c r="F411" s="2" t="s">
        <v>1256</v>
      </c>
      <c r="G411" s="2" t="s">
        <v>1161</v>
      </c>
      <c r="H411" s="5">
        <v>9173907570</v>
      </c>
    </row>
    <row r="412" spans="1:8" x14ac:dyDescent="0.25">
      <c r="A412" s="2" t="s">
        <v>991</v>
      </c>
      <c r="B412" s="2" t="s">
        <v>412</v>
      </c>
      <c r="C412" s="2" t="s">
        <v>6</v>
      </c>
      <c r="D412" s="4">
        <v>4187029256</v>
      </c>
      <c r="F412" s="2" t="s">
        <v>1206</v>
      </c>
      <c r="G412" s="2" t="s">
        <v>1207</v>
      </c>
      <c r="H412" s="5">
        <v>14239452206</v>
      </c>
    </row>
    <row r="413" spans="1:8" x14ac:dyDescent="0.25">
      <c r="A413" s="2" t="s">
        <v>992</v>
      </c>
      <c r="B413" s="2" t="s">
        <v>413</v>
      </c>
      <c r="C413" s="2" t="s">
        <v>40</v>
      </c>
      <c r="D413" s="4">
        <v>6277551634</v>
      </c>
      <c r="F413" s="2" t="s">
        <v>1210</v>
      </c>
      <c r="G413" s="2" t="s">
        <v>1155</v>
      </c>
      <c r="H413" s="5">
        <v>18064402678</v>
      </c>
    </row>
    <row r="414" spans="1:8" x14ac:dyDescent="0.25">
      <c r="A414" s="2" t="s">
        <v>993</v>
      </c>
      <c r="B414" s="2" t="s">
        <v>414</v>
      </c>
      <c r="C414" s="2" t="s">
        <v>6</v>
      </c>
      <c r="D414" s="4">
        <v>3774447984</v>
      </c>
    </row>
    <row r="415" spans="1:8" x14ac:dyDescent="0.25">
      <c r="A415" s="2" t="s">
        <v>994</v>
      </c>
      <c r="B415" s="2" t="s">
        <v>415</v>
      </c>
      <c r="C415" s="2" t="s">
        <v>6</v>
      </c>
      <c r="D415" s="4">
        <v>3688869467</v>
      </c>
    </row>
    <row r="416" spans="1:8" x14ac:dyDescent="0.25">
      <c r="A416" s="2" t="s">
        <v>995</v>
      </c>
      <c r="B416" s="2" t="s">
        <v>416</v>
      </c>
      <c r="C416" s="2" t="s">
        <v>6</v>
      </c>
      <c r="D416" s="4">
        <v>2835601183</v>
      </c>
    </row>
    <row r="417" spans="1:4" x14ac:dyDescent="0.25">
      <c r="A417" s="2" t="s">
        <v>996</v>
      </c>
      <c r="B417" s="2" t="s">
        <v>417</v>
      </c>
      <c r="C417" s="2" t="s">
        <v>6</v>
      </c>
      <c r="D417" s="4">
        <v>3100343366</v>
      </c>
    </row>
    <row r="418" spans="1:4" x14ac:dyDescent="0.25">
      <c r="A418" s="2" t="s">
        <v>997</v>
      </c>
      <c r="B418" s="2" t="s">
        <v>418</v>
      </c>
      <c r="C418" s="2" t="s">
        <v>6</v>
      </c>
      <c r="D418" s="4">
        <v>3470566581</v>
      </c>
    </row>
    <row r="419" spans="1:4" x14ac:dyDescent="0.25">
      <c r="A419" s="2" t="s">
        <v>998</v>
      </c>
      <c r="B419" s="2" t="s">
        <v>419</v>
      </c>
      <c r="C419" s="2" t="s">
        <v>6</v>
      </c>
      <c r="D419" s="4">
        <v>3455939302</v>
      </c>
    </row>
    <row r="420" spans="1:4" x14ac:dyDescent="0.25">
      <c r="A420" s="2" t="s">
        <v>999</v>
      </c>
      <c r="B420" s="2" t="s">
        <v>420</v>
      </c>
      <c r="C420" s="2" t="s">
        <v>6</v>
      </c>
      <c r="D420" s="4">
        <v>4037601154</v>
      </c>
    </row>
    <row r="421" spans="1:4" x14ac:dyDescent="0.25">
      <c r="A421" s="2" t="s">
        <v>1000</v>
      </c>
      <c r="B421" s="2" t="s">
        <v>421</v>
      </c>
      <c r="C421" s="2" t="s">
        <v>6</v>
      </c>
      <c r="D421" s="4">
        <v>3557792452.1400003</v>
      </c>
    </row>
    <row r="422" spans="1:4" x14ac:dyDescent="0.25">
      <c r="A422" s="2" t="s">
        <v>1001</v>
      </c>
      <c r="B422" s="2" t="s">
        <v>422</v>
      </c>
      <c r="C422" s="2" t="s">
        <v>6</v>
      </c>
      <c r="D422" s="4">
        <v>4555618700</v>
      </c>
    </row>
    <row r="423" spans="1:4" x14ac:dyDescent="0.25">
      <c r="A423" s="2" t="s">
        <v>1002</v>
      </c>
      <c r="B423" s="2" t="s">
        <v>423</v>
      </c>
      <c r="C423" s="2" t="s">
        <v>6</v>
      </c>
      <c r="D423" s="4">
        <v>3172765075</v>
      </c>
    </row>
    <row r="424" spans="1:4" x14ac:dyDescent="0.25">
      <c r="A424" s="2" t="s">
        <v>1003</v>
      </c>
      <c r="B424" s="2" t="s">
        <v>424</v>
      </c>
      <c r="C424" s="2" t="s">
        <v>6</v>
      </c>
      <c r="D424" s="4">
        <v>2580237562</v>
      </c>
    </row>
    <row r="425" spans="1:4" x14ac:dyDescent="0.25">
      <c r="A425" s="2" t="s">
        <v>1004</v>
      </c>
      <c r="B425" s="2" t="s">
        <v>425</v>
      </c>
      <c r="C425" s="2" t="s">
        <v>426</v>
      </c>
      <c r="D425" s="4">
        <v>3121841000</v>
      </c>
    </row>
    <row r="426" spans="1:4" x14ac:dyDescent="0.25">
      <c r="A426" s="2" t="s">
        <v>1005</v>
      </c>
      <c r="B426" s="2" t="s">
        <v>428</v>
      </c>
      <c r="C426" s="2" t="s">
        <v>6</v>
      </c>
      <c r="D426" s="4">
        <v>3179464059</v>
      </c>
    </row>
    <row r="427" spans="1:4" x14ac:dyDescent="0.25">
      <c r="A427" s="2" t="s">
        <v>1006</v>
      </c>
      <c r="B427" s="2" t="s">
        <v>427</v>
      </c>
      <c r="C427" s="2" t="s">
        <v>40</v>
      </c>
      <c r="D427" s="4">
        <v>2290422700</v>
      </c>
    </row>
    <row r="428" spans="1:4" x14ac:dyDescent="0.25">
      <c r="A428" s="2" t="s">
        <v>1007</v>
      </c>
      <c r="B428" s="2" t="s">
        <v>429</v>
      </c>
      <c r="C428" s="2" t="s">
        <v>6</v>
      </c>
      <c r="D428" s="4">
        <v>3560562000</v>
      </c>
    </row>
    <row r="429" spans="1:4" x14ac:dyDescent="0.25">
      <c r="A429" s="2" t="s">
        <v>1008</v>
      </c>
      <c r="B429" s="2" t="s">
        <v>536</v>
      </c>
      <c r="C429" s="2" t="s">
        <v>40</v>
      </c>
      <c r="D429" s="4">
        <v>1437132000</v>
      </c>
    </row>
    <row r="430" spans="1:4" x14ac:dyDescent="0.25">
      <c r="A430" s="2" t="s">
        <v>1009</v>
      </c>
      <c r="B430" s="2" t="s">
        <v>1010</v>
      </c>
      <c r="C430" s="2" t="s">
        <v>6</v>
      </c>
      <c r="D430" s="4">
        <v>10428128172</v>
      </c>
    </row>
    <row r="431" spans="1:4" x14ac:dyDescent="0.25">
      <c r="A431" s="2" t="s">
        <v>1011</v>
      </c>
      <c r="B431" s="2" t="s">
        <v>431</v>
      </c>
      <c r="C431" s="2" t="s">
        <v>6</v>
      </c>
      <c r="D431" s="4">
        <v>3579992407</v>
      </c>
    </row>
    <row r="432" spans="1:4" x14ac:dyDescent="0.25">
      <c r="A432" s="2" t="s">
        <v>1012</v>
      </c>
      <c r="B432" s="2" t="s">
        <v>432</v>
      </c>
      <c r="C432" s="2" t="s">
        <v>6</v>
      </c>
      <c r="D432" s="4">
        <v>5658129000</v>
      </c>
    </row>
    <row r="433" spans="1:4" x14ac:dyDescent="0.25">
      <c r="A433" s="2" t="s">
        <v>1013</v>
      </c>
      <c r="B433" s="2" t="s">
        <v>433</v>
      </c>
      <c r="C433" s="2" t="s">
        <v>6</v>
      </c>
      <c r="D433" s="4">
        <v>5930092595</v>
      </c>
    </row>
    <row r="434" spans="1:4" x14ac:dyDescent="0.25">
      <c r="A434" s="2" t="s">
        <v>1014</v>
      </c>
      <c r="B434" s="2" t="s">
        <v>1015</v>
      </c>
      <c r="C434" s="2" t="s">
        <v>6</v>
      </c>
      <c r="D434" s="4">
        <v>4499857620</v>
      </c>
    </row>
    <row r="435" spans="1:4" x14ac:dyDescent="0.25">
      <c r="A435" s="2" t="s">
        <v>1016</v>
      </c>
      <c r="B435" s="2" t="s">
        <v>435</v>
      </c>
      <c r="C435" s="2" t="s">
        <v>6</v>
      </c>
      <c r="D435" s="4">
        <v>4916476826</v>
      </c>
    </row>
    <row r="436" spans="1:4" x14ac:dyDescent="0.25">
      <c r="A436" s="2" t="s">
        <v>1017</v>
      </c>
      <c r="B436" s="2" t="s">
        <v>436</v>
      </c>
      <c r="C436" s="2" t="s">
        <v>6</v>
      </c>
      <c r="D436" s="4">
        <v>4688813062</v>
      </c>
    </row>
    <row r="437" spans="1:4" x14ac:dyDescent="0.25">
      <c r="A437" s="2" t="s">
        <v>1018</v>
      </c>
      <c r="B437" s="2" t="s">
        <v>437</v>
      </c>
      <c r="C437" s="2" t="s">
        <v>40</v>
      </c>
      <c r="D437" s="4">
        <v>5221483488</v>
      </c>
    </row>
    <row r="438" spans="1:4" x14ac:dyDescent="0.25">
      <c r="A438" s="2" t="s">
        <v>1019</v>
      </c>
      <c r="B438" s="2" t="s">
        <v>438</v>
      </c>
      <c r="C438" s="2" t="s">
        <v>40</v>
      </c>
      <c r="D438" s="4">
        <v>5363581669</v>
      </c>
    </row>
    <row r="439" spans="1:4" x14ac:dyDescent="0.25">
      <c r="A439" s="2" t="s">
        <v>1020</v>
      </c>
      <c r="B439" s="2" t="s">
        <v>439</v>
      </c>
      <c r="C439" s="2" t="s">
        <v>6</v>
      </c>
      <c r="D439" s="4">
        <v>3804767889</v>
      </c>
    </row>
    <row r="440" spans="1:4" x14ac:dyDescent="0.25">
      <c r="A440" s="2" t="s">
        <v>1021</v>
      </c>
      <c r="B440" s="2" t="s">
        <v>440</v>
      </c>
      <c r="C440" s="2" t="s">
        <v>6</v>
      </c>
      <c r="D440" s="4">
        <v>4481626584</v>
      </c>
    </row>
    <row r="441" spans="1:4" x14ac:dyDescent="0.25">
      <c r="A441" s="2" t="s">
        <v>1022</v>
      </c>
      <c r="B441" s="2" t="s">
        <v>441</v>
      </c>
      <c r="C441" s="2" t="s">
        <v>6</v>
      </c>
      <c r="D441" s="4">
        <v>4005140000</v>
      </c>
    </row>
    <row r="442" spans="1:4" x14ac:dyDescent="0.25">
      <c r="A442" s="2" t="s">
        <v>1023</v>
      </c>
      <c r="B442" s="2" t="s">
        <v>1024</v>
      </c>
      <c r="C442" s="2" t="s">
        <v>6</v>
      </c>
      <c r="D442" s="4">
        <v>22743550000</v>
      </c>
    </row>
    <row r="443" spans="1:4" x14ac:dyDescent="0.25">
      <c r="A443" s="2" t="s">
        <v>1025</v>
      </c>
      <c r="B443" s="2" t="s">
        <v>443</v>
      </c>
      <c r="C443" s="2" t="s">
        <v>6</v>
      </c>
      <c r="D443" s="4">
        <v>33697103837</v>
      </c>
    </row>
    <row r="444" spans="1:4" x14ac:dyDescent="0.25">
      <c r="A444" s="2" t="s">
        <v>1026</v>
      </c>
      <c r="B444" s="2" t="s">
        <v>444</v>
      </c>
      <c r="C444" s="2" t="s">
        <v>6</v>
      </c>
      <c r="D444" s="4">
        <v>5982581495</v>
      </c>
    </row>
    <row r="445" spans="1:4" x14ac:dyDescent="0.25">
      <c r="A445" s="2" t="s">
        <v>1027</v>
      </c>
      <c r="B445" s="2" t="s">
        <v>445</v>
      </c>
      <c r="C445" s="2" t="s">
        <v>6</v>
      </c>
      <c r="D445" s="4">
        <v>5118185320</v>
      </c>
    </row>
    <row r="446" spans="1:4" x14ac:dyDescent="0.25">
      <c r="A446" s="2" t="s">
        <v>1028</v>
      </c>
      <c r="B446" s="2" t="s">
        <v>446</v>
      </c>
      <c r="C446" s="2" t="s">
        <v>6</v>
      </c>
      <c r="D446" s="4">
        <v>6060588209</v>
      </c>
    </row>
    <row r="447" spans="1:4" x14ac:dyDescent="0.25">
      <c r="A447" s="2" t="s">
        <v>1029</v>
      </c>
      <c r="B447" s="2" t="s">
        <v>447</v>
      </c>
      <c r="C447" s="2" t="s">
        <v>6</v>
      </c>
      <c r="D447" s="4">
        <v>9328650000</v>
      </c>
    </row>
    <row r="448" spans="1:4" x14ac:dyDescent="0.25">
      <c r="A448" s="2" t="s">
        <v>1030</v>
      </c>
      <c r="B448" s="2" t="s">
        <v>448</v>
      </c>
      <c r="C448" s="2" t="s">
        <v>6</v>
      </c>
      <c r="D448" s="4">
        <v>5885737395</v>
      </c>
    </row>
    <row r="449" spans="1:4" x14ac:dyDescent="0.25">
      <c r="A449" s="2" t="s">
        <v>1031</v>
      </c>
      <c r="B449" s="2" t="s">
        <v>449</v>
      </c>
      <c r="C449" s="2" t="s">
        <v>6</v>
      </c>
      <c r="D449" s="4">
        <v>6229472563</v>
      </c>
    </row>
    <row r="450" spans="1:4" x14ac:dyDescent="0.25">
      <c r="A450" s="2" t="s">
        <v>1032</v>
      </c>
      <c r="B450" s="2" t="s">
        <v>450</v>
      </c>
      <c r="C450" s="2" t="s">
        <v>6</v>
      </c>
      <c r="D450" s="4">
        <v>6490077575.6199999</v>
      </c>
    </row>
    <row r="451" spans="1:4" x14ac:dyDescent="0.25">
      <c r="A451" s="2" t="s">
        <v>1033</v>
      </c>
      <c r="B451" s="2" t="s">
        <v>469</v>
      </c>
      <c r="C451" s="2" t="s">
        <v>6</v>
      </c>
      <c r="D451" s="4">
        <v>4877227000</v>
      </c>
    </row>
    <row r="452" spans="1:4" x14ac:dyDescent="0.25">
      <c r="A452" s="2" t="s">
        <v>1034</v>
      </c>
      <c r="B452" s="2" t="s">
        <v>452</v>
      </c>
      <c r="C452" s="2" t="s">
        <v>6</v>
      </c>
      <c r="D452" s="4">
        <v>6024757600</v>
      </c>
    </row>
    <row r="453" spans="1:4" x14ac:dyDescent="0.25">
      <c r="A453" s="2" t="s">
        <v>1035</v>
      </c>
      <c r="B453" s="2" t="s">
        <v>461</v>
      </c>
      <c r="C453" s="2" t="s">
        <v>6</v>
      </c>
      <c r="D453" s="4">
        <v>4310071121</v>
      </c>
    </row>
    <row r="454" spans="1:4" x14ac:dyDescent="0.25">
      <c r="A454" s="2" t="s">
        <v>1036</v>
      </c>
      <c r="B454" s="2" t="s">
        <v>455</v>
      </c>
      <c r="C454" s="2" t="s">
        <v>6</v>
      </c>
      <c r="D454" s="4">
        <v>10297836023</v>
      </c>
    </row>
    <row r="455" spans="1:4" x14ac:dyDescent="0.25">
      <c r="A455" s="2" t="s">
        <v>1037</v>
      </c>
      <c r="B455" s="2" t="s">
        <v>451</v>
      </c>
      <c r="C455" s="2" t="s">
        <v>6</v>
      </c>
      <c r="D455" s="4">
        <v>8249355233</v>
      </c>
    </row>
    <row r="456" spans="1:4" x14ac:dyDescent="0.25">
      <c r="A456" s="2" t="s">
        <v>1038</v>
      </c>
      <c r="B456" s="2" t="s">
        <v>456</v>
      </c>
      <c r="C456" s="2" t="s">
        <v>6</v>
      </c>
      <c r="D456" s="4">
        <v>9777212042</v>
      </c>
    </row>
    <row r="457" spans="1:4" x14ac:dyDescent="0.25">
      <c r="A457" s="2" t="s">
        <v>1039</v>
      </c>
      <c r="B457" s="2" t="s">
        <v>454</v>
      </c>
      <c r="C457" s="2" t="s">
        <v>6</v>
      </c>
      <c r="D457" s="4">
        <v>7127242144</v>
      </c>
    </row>
    <row r="458" spans="1:4" x14ac:dyDescent="0.25">
      <c r="A458" s="2" t="s">
        <v>1040</v>
      </c>
      <c r="B458" s="2" t="s">
        <v>457</v>
      </c>
      <c r="C458" s="2" t="s">
        <v>6</v>
      </c>
      <c r="D458" s="4">
        <v>8496872928</v>
      </c>
    </row>
    <row r="459" spans="1:4" x14ac:dyDescent="0.25">
      <c r="A459" s="2" t="s">
        <v>1041</v>
      </c>
      <c r="B459" s="2" t="s">
        <v>458</v>
      </c>
      <c r="C459" s="2" t="s">
        <v>6</v>
      </c>
      <c r="D459" s="4">
        <v>9069400000</v>
      </c>
    </row>
    <row r="460" spans="1:4" x14ac:dyDescent="0.25">
      <c r="A460" s="2" t="s">
        <v>1042</v>
      </c>
      <c r="B460" s="2" t="s">
        <v>459</v>
      </c>
      <c r="C460" s="2" t="s">
        <v>6</v>
      </c>
      <c r="D460" s="4">
        <v>10274107831</v>
      </c>
    </row>
    <row r="461" spans="1:4" x14ac:dyDescent="0.25">
      <c r="A461" s="2" t="s">
        <v>1043</v>
      </c>
      <c r="B461" s="2" t="s">
        <v>460</v>
      </c>
      <c r="C461" s="2" t="s">
        <v>6</v>
      </c>
      <c r="D461" s="4">
        <v>4488857019</v>
      </c>
    </row>
    <row r="462" spans="1:4" x14ac:dyDescent="0.25">
      <c r="A462" s="2" t="s">
        <v>1044</v>
      </c>
      <c r="B462" s="2" t="s">
        <v>462</v>
      </c>
      <c r="C462" s="2" t="s">
        <v>26</v>
      </c>
      <c r="D462" s="4">
        <v>5051409182</v>
      </c>
    </row>
    <row r="463" spans="1:4" x14ac:dyDescent="0.25">
      <c r="A463" s="2" t="s">
        <v>1045</v>
      </c>
      <c r="B463" s="2" t="s">
        <v>453</v>
      </c>
      <c r="C463" s="2" t="s">
        <v>6</v>
      </c>
      <c r="D463" s="4">
        <v>4653581097</v>
      </c>
    </row>
    <row r="464" spans="1:4" x14ac:dyDescent="0.25">
      <c r="A464" s="2" t="s">
        <v>1046</v>
      </c>
      <c r="B464" s="2" t="s">
        <v>467</v>
      </c>
      <c r="C464" s="2" t="s">
        <v>6</v>
      </c>
      <c r="D464" s="4">
        <v>6607154928.3999996</v>
      </c>
    </row>
    <row r="465" spans="1:4" x14ac:dyDescent="0.25">
      <c r="A465" s="2" t="s">
        <v>1047</v>
      </c>
      <c r="B465" s="2" t="s">
        <v>468</v>
      </c>
      <c r="C465" s="2" t="s">
        <v>6</v>
      </c>
      <c r="D465" s="4">
        <v>10715852499</v>
      </c>
    </row>
    <row r="466" spans="1:4" x14ac:dyDescent="0.25">
      <c r="A466" s="2" t="s">
        <v>1048</v>
      </c>
      <c r="B466" s="2" t="s">
        <v>463</v>
      </c>
      <c r="C466" s="2" t="s">
        <v>6</v>
      </c>
      <c r="D466" s="4">
        <v>4894537471</v>
      </c>
    </row>
    <row r="467" spans="1:4" x14ac:dyDescent="0.25">
      <c r="A467" s="2" t="s">
        <v>1049</v>
      </c>
      <c r="B467" s="2" t="s">
        <v>464</v>
      </c>
      <c r="C467" s="2" t="s">
        <v>6</v>
      </c>
      <c r="D467" s="4">
        <v>7317522185</v>
      </c>
    </row>
    <row r="468" spans="1:4" x14ac:dyDescent="0.25">
      <c r="A468" s="2" t="s">
        <v>1050</v>
      </c>
      <c r="B468" s="2" t="s">
        <v>465</v>
      </c>
      <c r="C468" s="2" t="s">
        <v>40</v>
      </c>
      <c r="D468" s="4">
        <v>16860108910</v>
      </c>
    </row>
    <row r="469" spans="1:4" x14ac:dyDescent="0.25">
      <c r="A469" s="2" t="s">
        <v>1051</v>
      </c>
      <c r="B469" s="2" t="s">
        <v>466</v>
      </c>
      <c r="C469" s="2" t="s">
        <v>6</v>
      </c>
      <c r="D469" s="4">
        <v>6209700000</v>
      </c>
    </row>
    <row r="470" spans="1:4" x14ac:dyDescent="0.25">
      <c r="A470" s="2" t="s">
        <v>1052</v>
      </c>
      <c r="B470" s="2" t="s">
        <v>538</v>
      </c>
      <c r="C470" s="2" t="s">
        <v>6</v>
      </c>
      <c r="D470" s="4">
        <v>10355687025</v>
      </c>
    </row>
    <row r="471" spans="1:4" x14ac:dyDescent="0.25">
      <c r="A471" s="2" t="s">
        <v>1053</v>
      </c>
      <c r="B471" s="2" t="s">
        <v>544</v>
      </c>
      <c r="C471" s="2" t="s">
        <v>40</v>
      </c>
      <c r="D471" s="4">
        <v>6252891367</v>
      </c>
    </row>
    <row r="472" spans="1:4" x14ac:dyDescent="0.25">
      <c r="A472" s="2" t="s">
        <v>1054</v>
      </c>
      <c r="B472" s="2" t="s">
        <v>1055</v>
      </c>
      <c r="C472" s="2" t="s">
        <v>6</v>
      </c>
      <c r="D472" s="4">
        <v>9567325000</v>
      </c>
    </row>
    <row r="473" spans="1:4" x14ac:dyDescent="0.25">
      <c r="A473" s="2" t="s">
        <v>1056</v>
      </c>
      <c r="B473" s="2" t="s">
        <v>471</v>
      </c>
      <c r="C473" s="2" t="s">
        <v>6</v>
      </c>
      <c r="D473" s="4">
        <v>4237087911</v>
      </c>
    </row>
    <row r="474" spans="1:4" x14ac:dyDescent="0.25">
      <c r="A474" s="2" t="s">
        <v>1057</v>
      </c>
      <c r="B474" s="2" t="s">
        <v>473</v>
      </c>
      <c r="C474" s="2" t="s">
        <v>6</v>
      </c>
      <c r="D474" s="4">
        <v>6012971510</v>
      </c>
    </row>
    <row r="475" spans="1:4" x14ac:dyDescent="0.25">
      <c r="A475" s="2" t="s">
        <v>1058</v>
      </c>
      <c r="B475" s="2" t="s">
        <v>472</v>
      </c>
      <c r="C475" s="2" t="s">
        <v>6</v>
      </c>
      <c r="D475" s="4">
        <v>5035666707</v>
      </c>
    </row>
    <row r="476" spans="1:4" x14ac:dyDescent="0.25">
      <c r="A476" s="2" t="s">
        <v>1059</v>
      </c>
      <c r="B476" s="2" t="s">
        <v>474</v>
      </c>
      <c r="C476" s="2" t="s">
        <v>475</v>
      </c>
      <c r="D476" s="4">
        <v>3849434297</v>
      </c>
    </row>
    <row r="477" spans="1:4" x14ac:dyDescent="0.25">
      <c r="A477" s="2" t="s">
        <v>1060</v>
      </c>
      <c r="B477" s="2" t="s">
        <v>476</v>
      </c>
      <c r="C477" s="2" t="s">
        <v>6</v>
      </c>
      <c r="D477" s="4">
        <v>5845534248.1100006</v>
      </c>
    </row>
    <row r="478" spans="1:4" x14ac:dyDescent="0.25">
      <c r="A478" s="2" t="s">
        <v>1061</v>
      </c>
      <c r="B478" s="2" t="s">
        <v>477</v>
      </c>
      <c r="C478" s="2" t="s">
        <v>6</v>
      </c>
      <c r="D478" s="4">
        <v>5055208625</v>
      </c>
    </row>
    <row r="479" spans="1:4" x14ac:dyDescent="0.25">
      <c r="A479" s="2" t="s">
        <v>1062</v>
      </c>
      <c r="B479" s="2" t="s">
        <v>478</v>
      </c>
      <c r="C479" s="2" t="s">
        <v>6</v>
      </c>
      <c r="D479" s="4">
        <v>1976300820</v>
      </c>
    </row>
    <row r="480" spans="1:4" x14ac:dyDescent="0.25">
      <c r="A480" s="2" t="s">
        <v>1063</v>
      </c>
      <c r="B480" s="2" t="s">
        <v>479</v>
      </c>
      <c r="C480" s="2" t="s">
        <v>6</v>
      </c>
      <c r="D480" s="4">
        <v>4485771682</v>
      </c>
    </row>
    <row r="481" spans="1:4" x14ac:dyDescent="0.25">
      <c r="A481" s="2" t="s">
        <v>1064</v>
      </c>
      <c r="B481" s="2" t="s">
        <v>539</v>
      </c>
      <c r="C481" s="2" t="s">
        <v>6</v>
      </c>
      <c r="D481" s="4">
        <v>5142547017</v>
      </c>
    </row>
    <row r="482" spans="1:4" x14ac:dyDescent="0.25">
      <c r="A482" s="2" t="s">
        <v>1065</v>
      </c>
      <c r="B482" s="2" t="s">
        <v>1066</v>
      </c>
      <c r="C482" s="2" t="s">
        <v>109</v>
      </c>
      <c r="D482" s="4">
        <v>21062000000</v>
      </c>
    </row>
    <row r="483" spans="1:4" x14ac:dyDescent="0.25">
      <c r="A483" s="2" t="s">
        <v>1067</v>
      </c>
      <c r="B483" s="2" t="s">
        <v>481</v>
      </c>
      <c r="C483" s="2" t="s">
        <v>26</v>
      </c>
      <c r="D483" s="4">
        <v>4104241900</v>
      </c>
    </row>
    <row r="484" spans="1:4" x14ac:dyDescent="0.25">
      <c r="A484" s="2" t="s">
        <v>1068</v>
      </c>
      <c r="B484" s="2" t="s">
        <v>482</v>
      </c>
      <c r="C484" s="2" t="s">
        <v>6</v>
      </c>
      <c r="D484" s="4">
        <v>5948474693.4699993</v>
      </c>
    </row>
    <row r="485" spans="1:4" x14ac:dyDescent="0.25">
      <c r="A485" s="2" t="s">
        <v>1069</v>
      </c>
      <c r="B485" s="2" t="s">
        <v>483</v>
      </c>
      <c r="C485" s="2" t="s">
        <v>6</v>
      </c>
      <c r="D485" s="4">
        <v>9655509450</v>
      </c>
    </row>
    <row r="486" spans="1:4" x14ac:dyDescent="0.25">
      <c r="A486" s="2" t="s">
        <v>1069</v>
      </c>
      <c r="B486" s="2" t="s">
        <v>483</v>
      </c>
      <c r="C486" s="2" t="s">
        <v>26</v>
      </c>
      <c r="D486" s="4">
        <v>30440000</v>
      </c>
    </row>
    <row r="487" spans="1:4" x14ac:dyDescent="0.25">
      <c r="A487" s="2" t="s">
        <v>1070</v>
      </c>
      <c r="B487" s="2" t="s">
        <v>484</v>
      </c>
      <c r="C487" s="2" t="s">
        <v>6</v>
      </c>
      <c r="D487" s="4">
        <v>13638283246</v>
      </c>
    </row>
    <row r="488" spans="1:4" x14ac:dyDescent="0.25">
      <c r="A488" s="2" t="s">
        <v>1071</v>
      </c>
      <c r="B488" s="2" t="s">
        <v>485</v>
      </c>
      <c r="C488" s="2" t="s">
        <v>6</v>
      </c>
      <c r="D488" s="4">
        <v>7660102000</v>
      </c>
    </row>
    <row r="489" spans="1:4" x14ac:dyDescent="0.25">
      <c r="A489" s="2" t="s">
        <v>1072</v>
      </c>
      <c r="B489" s="2" t="s">
        <v>486</v>
      </c>
      <c r="C489" s="2" t="s">
        <v>6</v>
      </c>
      <c r="D489" s="4">
        <v>17128502495</v>
      </c>
    </row>
    <row r="490" spans="1:4" x14ac:dyDescent="0.25">
      <c r="A490" s="2" t="s">
        <v>1073</v>
      </c>
      <c r="B490" s="2" t="s">
        <v>487</v>
      </c>
      <c r="C490" s="2" t="s">
        <v>49</v>
      </c>
      <c r="D490" s="4">
        <v>8828096521</v>
      </c>
    </row>
    <row r="491" spans="1:4" x14ac:dyDescent="0.25">
      <c r="A491" s="2" t="s">
        <v>1074</v>
      </c>
      <c r="B491" s="2" t="s">
        <v>545</v>
      </c>
      <c r="C491" s="2" t="s">
        <v>6</v>
      </c>
      <c r="D491" s="4">
        <v>13665868664.58</v>
      </c>
    </row>
    <row r="492" spans="1:4" x14ac:dyDescent="0.25">
      <c r="A492" s="2" t="s">
        <v>1075</v>
      </c>
      <c r="B492" s="2" t="s">
        <v>1076</v>
      </c>
      <c r="C492" s="2" t="s">
        <v>6</v>
      </c>
      <c r="D492" s="4">
        <v>14792848896</v>
      </c>
    </row>
    <row r="493" spans="1:4" x14ac:dyDescent="0.25">
      <c r="A493" s="2" t="s">
        <v>1077</v>
      </c>
      <c r="B493" s="2" t="s">
        <v>489</v>
      </c>
      <c r="C493" s="2" t="s">
        <v>6</v>
      </c>
      <c r="D493" s="4">
        <v>5127654300</v>
      </c>
    </row>
    <row r="494" spans="1:4" x14ac:dyDescent="0.25">
      <c r="A494" s="2" t="s">
        <v>1078</v>
      </c>
      <c r="B494" s="2" t="s">
        <v>490</v>
      </c>
      <c r="C494" s="2" t="s">
        <v>6</v>
      </c>
      <c r="D494" s="4">
        <v>7123401140</v>
      </c>
    </row>
    <row r="495" spans="1:4" x14ac:dyDescent="0.25">
      <c r="A495" s="2" t="s">
        <v>1079</v>
      </c>
      <c r="B495" s="2" t="s">
        <v>491</v>
      </c>
      <c r="C495" s="2" t="s">
        <v>426</v>
      </c>
      <c r="D495" s="4">
        <v>5085299941</v>
      </c>
    </row>
    <row r="496" spans="1:4" x14ac:dyDescent="0.25">
      <c r="A496" s="2" t="s">
        <v>1080</v>
      </c>
      <c r="B496" s="2" t="s">
        <v>492</v>
      </c>
      <c r="C496" s="2" t="s">
        <v>6</v>
      </c>
      <c r="D496" s="4">
        <v>2658756917</v>
      </c>
    </row>
    <row r="497" spans="1:4" x14ac:dyDescent="0.25">
      <c r="A497" s="2" t="s">
        <v>1081</v>
      </c>
      <c r="B497" s="2" t="s">
        <v>493</v>
      </c>
      <c r="C497" s="2" t="s">
        <v>6</v>
      </c>
      <c r="D497" s="4">
        <v>3198978000</v>
      </c>
    </row>
    <row r="498" spans="1:4" x14ac:dyDescent="0.25">
      <c r="A498" s="2" t="s">
        <v>1082</v>
      </c>
      <c r="B498" s="2" t="s">
        <v>494</v>
      </c>
      <c r="C498" s="2" t="s">
        <v>6</v>
      </c>
      <c r="D498" s="4">
        <v>5345763302</v>
      </c>
    </row>
    <row r="499" spans="1:4" x14ac:dyDescent="0.25">
      <c r="A499" s="2" t="s">
        <v>1083</v>
      </c>
      <c r="B499" s="2" t="s">
        <v>495</v>
      </c>
      <c r="C499" s="2" t="s">
        <v>6</v>
      </c>
      <c r="D499" s="4">
        <v>6282323147</v>
      </c>
    </row>
    <row r="500" spans="1:4" x14ac:dyDescent="0.25">
      <c r="A500" s="2" t="s">
        <v>1084</v>
      </c>
      <c r="B500" s="2" t="s">
        <v>1085</v>
      </c>
      <c r="C500" s="2" t="s">
        <v>109</v>
      </c>
      <c r="D500" s="4">
        <v>9723776024</v>
      </c>
    </row>
    <row r="501" spans="1:4" x14ac:dyDescent="0.25">
      <c r="A501" s="2" t="s">
        <v>1086</v>
      </c>
      <c r="B501" s="2" t="s">
        <v>497</v>
      </c>
      <c r="C501" s="2" t="s">
        <v>40</v>
      </c>
      <c r="D501" s="4">
        <v>4880926460</v>
      </c>
    </row>
    <row r="502" spans="1:4" x14ac:dyDescent="0.25">
      <c r="A502" s="2" t="s">
        <v>1087</v>
      </c>
      <c r="B502" s="2" t="s">
        <v>498</v>
      </c>
      <c r="C502" s="2" t="s">
        <v>6</v>
      </c>
      <c r="D502" s="4">
        <v>4026516590</v>
      </c>
    </row>
    <row r="503" spans="1:4" x14ac:dyDescent="0.25">
      <c r="A503" s="2" t="s">
        <v>1088</v>
      </c>
      <c r="B503" s="2" t="s">
        <v>499</v>
      </c>
      <c r="C503" s="2" t="s">
        <v>6</v>
      </c>
      <c r="D503" s="4">
        <v>3591645409</v>
      </c>
    </row>
    <row r="504" spans="1:4" x14ac:dyDescent="0.25">
      <c r="A504" s="2" t="s">
        <v>1089</v>
      </c>
      <c r="B504" s="2" t="s">
        <v>500</v>
      </c>
      <c r="C504" s="2" t="s">
        <v>6</v>
      </c>
      <c r="D504" s="4">
        <v>3748020475</v>
      </c>
    </row>
    <row r="505" spans="1:4" x14ac:dyDescent="0.25">
      <c r="A505" s="2" t="s">
        <v>1090</v>
      </c>
      <c r="B505" s="2" t="s">
        <v>501</v>
      </c>
      <c r="C505" s="2" t="s">
        <v>6</v>
      </c>
      <c r="D505" s="4">
        <v>5281121188</v>
      </c>
    </row>
    <row r="506" spans="1:4" x14ac:dyDescent="0.25">
      <c r="A506" s="2" t="s">
        <v>1091</v>
      </c>
      <c r="B506" s="2" t="s">
        <v>502</v>
      </c>
      <c r="C506" s="2" t="s">
        <v>6</v>
      </c>
      <c r="D506" s="4">
        <v>3263264037</v>
      </c>
    </row>
    <row r="507" spans="1:4" x14ac:dyDescent="0.25">
      <c r="A507" s="2" t="s">
        <v>1092</v>
      </c>
      <c r="B507" s="2" t="s">
        <v>1093</v>
      </c>
      <c r="C507" s="2" t="s">
        <v>6</v>
      </c>
      <c r="D507" s="4">
        <v>11019070000</v>
      </c>
    </row>
    <row r="508" spans="1:4" x14ac:dyDescent="0.25">
      <c r="A508" s="2" t="s">
        <v>1094</v>
      </c>
      <c r="B508" s="2" t="s">
        <v>505</v>
      </c>
      <c r="C508" s="2" t="s">
        <v>40</v>
      </c>
      <c r="D508" s="4">
        <v>6180865000</v>
      </c>
    </row>
    <row r="509" spans="1:4" x14ac:dyDescent="0.25">
      <c r="A509" s="2" t="s">
        <v>1095</v>
      </c>
      <c r="B509" s="2" t="s">
        <v>509</v>
      </c>
      <c r="C509" s="2" t="s">
        <v>40</v>
      </c>
      <c r="D509" s="4">
        <v>7237524579</v>
      </c>
    </row>
    <row r="510" spans="1:4" x14ac:dyDescent="0.25">
      <c r="A510" s="2" t="s">
        <v>1096</v>
      </c>
      <c r="B510" s="2" t="s">
        <v>504</v>
      </c>
      <c r="C510" s="2" t="s">
        <v>40</v>
      </c>
      <c r="D510" s="4">
        <v>9587332086</v>
      </c>
    </row>
    <row r="511" spans="1:4" x14ac:dyDescent="0.25">
      <c r="A511" s="2" t="s">
        <v>1097</v>
      </c>
      <c r="B511" s="2" t="s">
        <v>506</v>
      </c>
      <c r="C511" s="2" t="s">
        <v>40</v>
      </c>
      <c r="D511" s="4">
        <v>9684972968.8100014</v>
      </c>
    </row>
    <row r="512" spans="1:4" x14ac:dyDescent="0.25">
      <c r="A512" s="2" t="s">
        <v>1098</v>
      </c>
      <c r="B512" s="2" t="s">
        <v>507</v>
      </c>
      <c r="C512" s="2" t="s">
        <v>6</v>
      </c>
      <c r="D512" s="4">
        <v>8826066510</v>
      </c>
    </row>
    <row r="513" spans="1:4" x14ac:dyDescent="0.25">
      <c r="A513" s="2" t="s">
        <v>1099</v>
      </c>
      <c r="B513" s="2" t="s">
        <v>508</v>
      </c>
      <c r="C513" s="2" t="s">
        <v>6</v>
      </c>
      <c r="D513" s="4">
        <v>3601726000</v>
      </c>
    </row>
    <row r="514" spans="1:4" x14ac:dyDescent="0.25">
      <c r="A514" s="2" t="s">
        <v>1100</v>
      </c>
      <c r="B514" s="2" t="s">
        <v>510</v>
      </c>
      <c r="C514" s="2" t="s">
        <v>6</v>
      </c>
      <c r="D514" s="4">
        <v>6394930005</v>
      </c>
    </row>
    <row r="515" spans="1:4" x14ac:dyDescent="0.25">
      <c r="A515" s="2" t="s">
        <v>1101</v>
      </c>
      <c r="B515" s="2" t="s">
        <v>1102</v>
      </c>
      <c r="C515" s="2" t="s">
        <v>6</v>
      </c>
      <c r="D515" s="4">
        <v>25354900000</v>
      </c>
    </row>
    <row r="516" spans="1:4" x14ac:dyDescent="0.25">
      <c r="A516" s="2" t="s">
        <v>1103</v>
      </c>
      <c r="B516" s="2" t="s">
        <v>1104</v>
      </c>
      <c r="C516" s="2" t="s">
        <v>6</v>
      </c>
      <c r="D516" s="4">
        <v>7413901555</v>
      </c>
    </row>
    <row r="517" spans="1:4" x14ac:dyDescent="0.25">
      <c r="A517" s="2" t="s">
        <v>1105</v>
      </c>
      <c r="B517" s="2" t="s">
        <v>513</v>
      </c>
      <c r="C517" s="2" t="s">
        <v>6</v>
      </c>
      <c r="D517" s="4">
        <v>4959480825.0200005</v>
      </c>
    </row>
    <row r="518" spans="1:4" x14ac:dyDescent="0.25">
      <c r="A518" s="2" t="s">
        <v>1106</v>
      </c>
      <c r="B518" s="2" t="s">
        <v>512</v>
      </c>
      <c r="C518" s="2" t="s">
        <v>6</v>
      </c>
      <c r="D518" s="4">
        <v>5727384950</v>
      </c>
    </row>
    <row r="519" spans="1:4" x14ac:dyDescent="0.25">
      <c r="A519" s="2" t="s">
        <v>1107</v>
      </c>
      <c r="B519" s="2" t="s">
        <v>515</v>
      </c>
      <c r="C519" s="2" t="s">
        <v>6</v>
      </c>
      <c r="D519" s="4">
        <v>4288538250</v>
      </c>
    </row>
    <row r="520" spans="1:4" x14ac:dyDescent="0.25">
      <c r="A520" s="2" t="s">
        <v>1108</v>
      </c>
      <c r="B520" s="2" t="s">
        <v>516</v>
      </c>
      <c r="C520" s="2" t="s">
        <v>6</v>
      </c>
      <c r="D520" s="4">
        <v>6045914133</v>
      </c>
    </row>
    <row r="521" spans="1:4" x14ac:dyDescent="0.25">
      <c r="A521" s="2" t="s">
        <v>1109</v>
      </c>
      <c r="B521" s="2" t="s">
        <v>517</v>
      </c>
      <c r="C521" s="2" t="s">
        <v>6</v>
      </c>
      <c r="D521" s="4">
        <v>4748617100</v>
      </c>
    </row>
    <row r="522" spans="1:4" x14ac:dyDescent="0.25">
      <c r="A522" s="2" t="s">
        <v>1110</v>
      </c>
      <c r="B522" s="2" t="s">
        <v>518</v>
      </c>
      <c r="C522" s="2" t="s">
        <v>6</v>
      </c>
      <c r="D522" s="4">
        <v>7977400000</v>
      </c>
    </row>
    <row r="523" spans="1:4" x14ac:dyDescent="0.25">
      <c r="A523" s="2" t="s">
        <v>1111</v>
      </c>
      <c r="B523" s="2" t="s">
        <v>519</v>
      </c>
      <c r="C523" s="2" t="s">
        <v>6</v>
      </c>
      <c r="D523" s="4">
        <v>4580533050</v>
      </c>
    </row>
    <row r="524" spans="1:4" x14ac:dyDescent="0.25">
      <c r="A524" s="2" t="s">
        <v>1112</v>
      </c>
      <c r="B524" s="2" t="s">
        <v>520</v>
      </c>
      <c r="C524" s="2" t="s">
        <v>26</v>
      </c>
      <c r="D524" s="4">
        <v>6933504730</v>
      </c>
    </row>
    <row r="525" spans="1:4" x14ac:dyDescent="0.25">
      <c r="A525" s="2" t="s">
        <v>1113</v>
      </c>
      <c r="B525" s="2" t="s">
        <v>540</v>
      </c>
      <c r="C525" s="2" t="s">
        <v>6</v>
      </c>
      <c r="D525" s="4">
        <v>5167255409.9300003</v>
      </c>
    </row>
    <row r="526" spans="1:4" x14ac:dyDescent="0.25">
      <c r="A526" s="2" t="s">
        <v>1114</v>
      </c>
      <c r="B526" s="2" t="s">
        <v>541</v>
      </c>
      <c r="C526" s="2" t="s">
        <v>6</v>
      </c>
      <c r="D526" s="4">
        <v>5699947000</v>
      </c>
    </row>
    <row r="527" spans="1:4" x14ac:dyDescent="0.25">
      <c r="A527" s="2" t="s">
        <v>1115</v>
      </c>
      <c r="B527" s="2" t="s">
        <v>1116</v>
      </c>
      <c r="C527" s="2" t="s">
        <v>6</v>
      </c>
      <c r="D527" s="4">
        <v>11012896025.709999</v>
      </c>
    </row>
    <row r="528" spans="1:4" x14ac:dyDescent="0.25">
      <c r="A528" s="2" t="s">
        <v>1117</v>
      </c>
      <c r="B528" s="2" t="s">
        <v>522</v>
      </c>
      <c r="C528" s="2" t="s">
        <v>6</v>
      </c>
      <c r="D528" s="4">
        <v>3956996969</v>
      </c>
    </row>
    <row r="529" spans="1:4" x14ac:dyDescent="0.25">
      <c r="A529" s="2" t="s">
        <v>1118</v>
      </c>
      <c r="B529" s="2" t="s">
        <v>523</v>
      </c>
      <c r="C529" s="2" t="s">
        <v>6</v>
      </c>
      <c r="D529" s="4">
        <v>4406702409</v>
      </c>
    </row>
    <row r="530" spans="1:4" x14ac:dyDescent="0.25">
      <c r="A530" s="2" t="s">
        <v>1119</v>
      </c>
      <c r="B530" s="2" t="s">
        <v>524</v>
      </c>
      <c r="C530" s="2" t="s">
        <v>6</v>
      </c>
      <c r="D530" s="4">
        <v>3281723900</v>
      </c>
    </row>
    <row r="531" spans="1:4" x14ac:dyDescent="0.25">
      <c r="A531" s="2" t="s">
        <v>1120</v>
      </c>
      <c r="B531" s="2" t="s">
        <v>525</v>
      </c>
      <c r="C531" s="2" t="s">
        <v>40</v>
      </c>
      <c r="D531" s="4">
        <v>4736902539</v>
      </c>
    </row>
    <row r="532" spans="1:4" x14ac:dyDescent="0.25">
      <c r="A532" s="2" t="s">
        <v>1121</v>
      </c>
      <c r="B532" s="2" t="s">
        <v>526</v>
      </c>
      <c r="C532" s="2" t="s">
        <v>26</v>
      </c>
      <c r="D532" s="4">
        <v>3522828603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topLeftCell="D259" workbookViewId="0">
      <selection activeCell="I5" sqref="I5:I282"/>
    </sheetView>
  </sheetViews>
  <sheetFormatPr defaultRowHeight="15" x14ac:dyDescent="0.25"/>
  <cols>
    <col min="2" max="2" width="31.5703125" bestFit="1" customWidth="1"/>
    <col min="3" max="3" width="33.42578125" bestFit="1" customWidth="1"/>
    <col min="4" max="4" width="16.28515625" bestFit="1" customWidth="1"/>
    <col min="5" max="5" width="4" customWidth="1"/>
    <col min="6" max="6" width="14.28515625" customWidth="1"/>
    <col min="7" max="7" width="44.42578125" bestFit="1" customWidth="1"/>
    <col min="8" max="8" width="58.42578125" bestFit="1" customWidth="1"/>
    <col min="9" max="9" width="13.85546875" bestFit="1" customWidth="1"/>
  </cols>
  <sheetData>
    <row r="1" spans="1:9" ht="18.75" x14ac:dyDescent="0.3">
      <c r="A1" s="7" t="s">
        <v>1419</v>
      </c>
    </row>
    <row r="2" spans="1:9" ht="18.75" x14ac:dyDescent="0.3">
      <c r="A2" s="7" t="s">
        <v>1424</v>
      </c>
    </row>
    <row r="4" spans="1:9" ht="42.75" x14ac:dyDescent="0.25">
      <c r="A4" s="1" t="s">
        <v>0</v>
      </c>
      <c r="B4" s="1" t="s">
        <v>528</v>
      </c>
      <c r="C4" s="1" t="s">
        <v>1122</v>
      </c>
      <c r="D4" s="1" t="s">
        <v>527</v>
      </c>
      <c r="F4" s="1" t="s">
        <v>1309</v>
      </c>
      <c r="G4" s="1" t="s">
        <v>1310</v>
      </c>
      <c r="H4" s="1" t="s">
        <v>1311</v>
      </c>
      <c r="I4" s="1" t="s">
        <v>1355</v>
      </c>
    </row>
    <row r="5" spans="1:9" x14ac:dyDescent="0.25">
      <c r="A5" s="2" t="s">
        <v>547</v>
      </c>
      <c r="B5" s="2" t="s">
        <v>548</v>
      </c>
      <c r="C5" s="2" t="s">
        <v>6</v>
      </c>
      <c r="D5" s="3">
        <v>27452316166</v>
      </c>
      <c r="F5" s="2" t="s">
        <v>547</v>
      </c>
      <c r="G5" s="2" t="s">
        <v>1356</v>
      </c>
      <c r="H5" s="2" t="s">
        <v>1197</v>
      </c>
      <c r="I5" s="8">
        <v>2545315160</v>
      </c>
    </row>
    <row r="6" spans="1:9" x14ac:dyDescent="0.25">
      <c r="A6" s="2" t="s">
        <v>549</v>
      </c>
      <c r="B6" s="2" t="s">
        <v>5</v>
      </c>
      <c r="C6" s="2" t="s">
        <v>6</v>
      </c>
      <c r="D6" s="3">
        <v>3986075946.5500002</v>
      </c>
      <c r="F6" s="2" t="s">
        <v>549</v>
      </c>
      <c r="G6" s="2" t="s">
        <v>5</v>
      </c>
      <c r="H6" s="2" t="s">
        <v>1155</v>
      </c>
      <c r="I6" s="8">
        <v>667117258</v>
      </c>
    </row>
    <row r="7" spans="1:9" x14ac:dyDescent="0.25">
      <c r="A7" s="2" t="s">
        <v>550</v>
      </c>
      <c r="B7" s="2" t="s">
        <v>7</v>
      </c>
      <c r="C7" s="2" t="s">
        <v>6</v>
      </c>
      <c r="D7" s="3">
        <v>5499988495</v>
      </c>
      <c r="F7" s="2" t="s">
        <v>550</v>
      </c>
      <c r="G7" s="2" t="s">
        <v>1357</v>
      </c>
      <c r="H7" s="2" t="s">
        <v>1154</v>
      </c>
      <c r="I7" s="8">
        <v>5150122073</v>
      </c>
    </row>
    <row r="8" spans="1:9" x14ac:dyDescent="0.25">
      <c r="A8" s="2" t="s">
        <v>551</v>
      </c>
      <c r="B8" s="2" t="s">
        <v>8</v>
      </c>
      <c r="C8" s="2" t="s">
        <v>6</v>
      </c>
      <c r="D8" s="3">
        <v>3979356866</v>
      </c>
      <c r="F8" s="2" t="s">
        <v>551</v>
      </c>
      <c r="G8" s="2" t="s">
        <v>8</v>
      </c>
      <c r="H8" s="2" t="s">
        <v>1358</v>
      </c>
      <c r="I8" s="8">
        <v>871247936</v>
      </c>
    </row>
    <row r="9" spans="1:9" x14ac:dyDescent="0.25">
      <c r="A9" s="2" t="s">
        <v>552</v>
      </c>
      <c r="B9" s="2" t="s">
        <v>9</v>
      </c>
      <c r="C9" s="2" t="s">
        <v>6</v>
      </c>
      <c r="D9" s="3">
        <v>4341174149</v>
      </c>
      <c r="F9" s="2" t="s">
        <v>560</v>
      </c>
      <c r="G9" s="2" t="s">
        <v>561</v>
      </c>
      <c r="H9" s="2" t="s">
        <v>6</v>
      </c>
      <c r="I9" s="8">
        <v>325209585</v>
      </c>
    </row>
    <row r="10" spans="1:9" x14ac:dyDescent="0.25">
      <c r="A10" s="2" t="s">
        <v>553</v>
      </c>
      <c r="B10" s="2" t="s">
        <v>10</v>
      </c>
      <c r="C10" s="2" t="s">
        <v>6</v>
      </c>
      <c r="D10" s="3">
        <v>4976033778</v>
      </c>
      <c r="F10" s="2" t="s">
        <v>562</v>
      </c>
      <c r="G10" s="2" t="s">
        <v>1359</v>
      </c>
      <c r="H10" s="2" t="s">
        <v>1155</v>
      </c>
      <c r="I10" s="8">
        <v>474743914</v>
      </c>
    </row>
    <row r="11" spans="1:9" x14ac:dyDescent="0.25">
      <c r="A11" s="2" t="s">
        <v>554</v>
      </c>
      <c r="B11" s="2" t="s">
        <v>11</v>
      </c>
      <c r="C11" s="2" t="s">
        <v>6</v>
      </c>
      <c r="D11" s="3">
        <v>4699546644.1599998</v>
      </c>
      <c r="F11" s="2" t="s">
        <v>563</v>
      </c>
      <c r="G11" s="2" t="s">
        <v>18</v>
      </c>
      <c r="H11" s="2" t="s">
        <v>1358</v>
      </c>
      <c r="I11" s="8">
        <v>793926288</v>
      </c>
    </row>
    <row r="12" spans="1:9" x14ac:dyDescent="0.25">
      <c r="A12" s="2" t="s">
        <v>555</v>
      </c>
      <c r="B12" s="2" t="s">
        <v>12</v>
      </c>
      <c r="C12" s="2" t="s">
        <v>6</v>
      </c>
      <c r="D12" s="3">
        <v>6138338950</v>
      </c>
      <c r="F12" s="2" t="s">
        <v>565</v>
      </c>
      <c r="G12" s="2" t="s">
        <v>1198</v>
      </c>
      <c r="H12" s="2" t="s">
        <v>1155</v>
      </c>
      <c r="I12" s="8">
        <v>6510691043</v>
      </c>
    </row>
    <row r="13" spans="1:9" x14ac:dyDescent="0.25">
      <c r="A13" s="2" t="s">
        <v>556</v>
      </c>
      <c r="B13" s="2" t="s">
        <v>13</v>
      </c>
      <c r="C13" s="2" t="s">
        <v>6</v>
      </c>
      <c r="D13" s="3">
        <v>6914828751</v>
      </c>
      <c r="F13" s="2" t="s">
        <v>567</v>
      </c>
      <c r="G13" s="2" t="s">
        <v>22</v>
      </c>
      <c r="H13" s="2" t="s">
        <v>6</v>
      </c>
      <c r="I13" s="8">
        <v>756454378</v>
      </c>
    </row>
    <row r="14" spans="1:9" x14ac:dyDescent="0.25">
      <c r="A14" s="2" t="s">
        <v>557</v>
      </c>
      <c r="B14" s="2" t="s">
        <v>14</v>
      </c>
      <c r="C14" s="2" t="s">
        <v>6</v>
      </c>
      <c r="D14" s="3">
        <v>4231488566</v>
      </c>
      <c r="F14" s="2" t="s">
        <v>568</v>
      </c>
      <c r="G14" s="2" t="s">
        <v>23</v>
      </c>
      <c r="H14" s="2" t="s">
        <v>6</v>
      </c>
      <c r="I14" s="8">
        <v>329331400</v>
      </c>
    </row>
    <row r="15" spans="1:9" x14ac:dyDescent="0.25">
      <c r="A15" s="2" t="s">
        <v>558</v>
      </c>
      <c r="B15" s="2" t="s">
        <v>559</v>
      </c>
      <c r="C15" s="2" t="s">
        <v>6</v>
      </c>
      <c r="D15" s="3">
        <v>3168876156</v>
      </c>
      <c r="F15" s="2" t="s">
        <v>570</v>
      </c>
      <c r="G15" s="2" t="s">
        <v>25</v>
      </c>
      <c r="H15" s="2" t="s">
        <v>1312</v>
      </c>
      <c r="I15" s="8">
        <v>542059263</v>
      </c>
    </row>
    <row r="16" spans="1:9" x14ac:dyDescent="0.25">
      <c r="A16" s="2" t="s">
        <v>560</v>
      </c>
      <c r="B16" s="2" t="s">
        <v>561</v>
      </c>
      <c r="C16" s="2" t="s">
        <v>6</v>
      </c>
      <c r="D16" s="3">
        <v>2998251886</v>
      </c>
      <c r="F16" s="2" t="s">
        <v>576</v>
      </c>
      <c r="G16" s="2" t="s">
        <v>31</v>
      </c>
      <c r="H16" s="2" t="s">
        <v>1155</v>
      </c>
      <c r="I16" s="8">
        <v>459357076</v>
      </c>
    </row>
    <row r="17" spans="1:9" x14ac:dyDescent="0.25">
      <c r="A17" s="2" t="s">
        <v>562</v>
      </c>
      <c r="B17" s="2" t="s">
        <v>17</v>
      </c>
      <c r="C17" s="2" t="s">
        <v>6</v>
      </c>
      <c r="D17" s="3">
        <v>4626716072</v>
      </c>
      <c r="F17" s="2" t="s">
        <v>579</v>
      </c>
      <c r="G17" s="2" t="s">
        <v>1202</v>
      </c>
      <c r="H17" s="2" t="s">
        <v>26</v>
      </c>
      <c r="I17" s="8">
        <v>458184142</v>
      </c>
    </row>
    <row r="18" spans="1:9" x14ac:dyDescent="0.25">
      <c r="A18" s="2" t="s">
        <v>563</v>
      </c>
      <c r="B18" s="2" t="s">
        <v>18</v>
      </c>
      <c r="C18" s="2" t="s">
        <v>6</v>
      </c>
      <c r="D18" s="3">
        <v>3934954435</v>
      </c>
      <c r="F18" s="2" t="s">
        <v>580</v>
      </c>
      <c r="G18" s="2" t="s">
        <v>1293</v>
      </c>
      <c r="H18" s="2" t="s">
        <v>1158</v>
      </c>
      <c r="I18" s="8">
        <v>596394790</v>
      </c>
    </row>
    <row r="19" spans="1:9" x14ac:dyDescent="0.25">
      <c r="A19" s="2" t="s">
        <v>564</v>
      </c>
      <c r="B19" s="2" t="s">
        <v>19</v>
      </c>
      <c r="C19" s="2" t="s">
        <v>6</v>
      </c>
      <c r="D19" s="3">
        <v>6628671017</v>
      </c>
      <c r="F19" s="2" t="s">
        <v>581</v>
      </c>
      <c r="G19" s="2" t="s">
        <v>35</v>
      </c>
      <c r="H19" s="2" t="s">
        <v>6</v>
      </c>
      <c r="I19" s="8">
        <v>829247113</v>
      </c>
    </row>
    <row r="20" spans="1:9" x14ac:dyDescent="0.25">
      <c r="A20" s="2" t="s">
        <v>565</v>
      </c>
      <c r="B20" s="2" t="s">
        <v>20</v>
      </c>
      <c r="C20" s="2" t="s">
        <v>6</v>
      </c>
      <c r="D20" s="3">
        <v>5674418778</v>
      </c>
      <c r="F20" s="2" t="s">
        <v>584</v>
      </c>
      <c r="G20" s="2" t="s">
        <v>38</v>
      </c>
      <c r="H20" s="2" t="s">
        <v>6</v>
      </c>
      <c r="I20" s="8">
        <v>243280407</v>
      </c>
    </row>
    <row r="21" spans="1:9" x14ac:dyDescent="0.25">
      <c r="A21" s="2" t="s">
        <v>566</v>
      </c>
      <c r="B21" s="2" t="s">
        <v>21</v>
      </c>
      <c r="C21" s="2" t="s">
        <v>6</v>
      </c>
      <c r="D21" s="3">
        <v>4951434389</v>
      </c>
      <c r="F21" s="2" t="s">
        <v>586</v>
      </c>
      <c r="G21" s="2" t="s">
        <v>41</v>
      </c>
      <c r="H21" s="2" t="s">
        <v>1161</v>
      </c>
      <c r="I21" s="8">
        <v>545070806</v>
      </c>
    </row>
    <row r="22" spans="1:9" x14ac:dyDescent="0.25">
      <c r="A22" s="2" t="s">
        <v>567</v>
      </c>
      <c r="B22" s="2" t="s">
        <v>22</v>
      </c>
      <c r="C22" s="2" t="s">
        <v>6</v>
      </c>
      <c r="D22" s="3">
        <v>5028765522</v>
      </c>
      <c r="F22" s="2" t="s">
        <v>589</v>
      </c>
      <c r="G22" s="2" t="s">
        <v>44</v>
      </c>
      <c r="H22" s="2" t="s">
        <v>1203</v>
      </c>
      <c r="I22" s="8">
        <v>532124950</v>
      </c>
    </row>
    <row r="23" spans="1:9" x14ac:dyDescent="0.25">
      <c r="A23" s="2" t="s">
        <v>568</v>
      </c>
      <c r="B23" s="2" t="s">
        <v>23</v>
      </c>
      <c r="C23" s="2" t="s">
        <v>6</v>
      </c>
      <c r="D23" s="3">
        <v>3420272958</v>
      </c>
      <c r="F23" s="2" t="s">
        <v>590</v>
      </c>
      <c r="G23" s="2" t="s">
        <v>45</v>
      </c>
      <c r="H23" s="2" t="s">
        <v>1358</v>
      </c>
      <c r="I23" s="8">
        <v>3012802495</v>
      </c>
    </row>
    <row r="24" spans="1:9" x14ac:dyDescent="0.25">
      <c r="A24" s="2" t="s">
        <v>569</v>
      </c>
      <c r="B24" s="2" t="s">
        <v>24</v>
      </c>
      <c r="C24" s="2" t="s">
        <v>6</v>
      </c>
      <c r="D24" s="3">
        <v>4177109317</v>
      </c>
      <c r="F24" s="2" t="s">
        <v>591</v>
      </c>
      <c r="G24" s="2" t="s">
        <v>1360</v>
      </c>
      <c r="H24" s="2" t="s">
        <v>1155</v>
      </c>
      <c r="I24" s="8">
        <v>380498325</v>
      </c>
    </row>
    <row r="25" spans="1:9" x14ac:dyDescent="0.25">
      <c r="A25" s="2" t="s">
        <v>570</v>
      </c>
      <c r="B25" s="2" t="s">
        <v>25</v>
      </c>
      <c r="C25" s="2" t="s">
        <v>26</v>
      </c>
      <c r="D25" s="3">
        <v>3236864548</v>
      </c>
      <c r="F25" s="2" t="s">
        <v>594</v>
      </c>
      <c r="G25" s="2" t="s">
        <v>50</v>
      </c>
      <c r="H25" s="2" t="s">
        <v>1155</v>
      </c>
      <c r="I25" s="8">
        <v>313002113</v>
      </c>
    </row>
    <row r="26" spans="1:9" x14ac:dyDescent="0.25">
      <c r="A26" s="2" t="s">
        <v>571</v>
      </c>
      <c r="B26" s="2" t="s">
        <v>27</v>
      </c>
      <c r="C26" s="2" t="s">
        <v>6</v>
      </c>
      <c r="D26" s="3">
        <v>3499988571</v>
      </c>
      <c r="F26" s="2" t="s">
        <v>597</v>
      </c>
      <c r="G26" s="2" t="s">
        <v>54</v>
      </c>
      <c r="H26" s="2" t="s">
        <v>6</v>
      </c>
      <c r="I26" s="8">
        <v>1669454134</v>
      </c>
    </row>
    <row r="27" spans="1:9" x14ac:dyDescent="0.25">
      <c r="A27" s="2" t="s">
        <v>572</v>
      </c>
      <c r="B27" s="2" t="s">
        <v>29</v>
      </c>
      <c r="C27" s="2" t="s">
        <v>6</v>
      </c>
      <c r="D27" s="3">
        <v>2461503226</v>
      </c>
      <c r="F27" s="2" t="s">
        <v>599</v>
      </c>
      <c r="G27" s="2" t="s">
        <v>56</v>
      </c>
      <c r="H27" s="2" t="s">
        <v>26</v>
      </c>
      <c r="I27" s="8">
        <v>675842217</v>
      </c>
    </row>
    <row r="28" spans="1:9" x14ac:dyDescent="0.25">
      <c r="A28" s="2" t="s">
        <v>573</v>
      </c>
      <c r="B28" s="2" t="s">
        <v>542</v>
      </c>
      <c r="C28" s="2" t="s">
        <v>6</v>
      </c>
      <c r="D28" s="3">
        <v>3570889650</v>
      </c>
      <c r="F28" s="2" t="s">
        <v>601</v>
      </c>
      <c r="G28" s="2" t="s">
        <v>58</v>
      </c>
      <c r="H28" s="2" t="s">
        <v>6</v>
      </c>
      <c r="I28" s="8">
        <v>698609622</v>
      </c>
    </row>
    <row r="29" spans="1:9" x14ac:dyDescent="0.25">
      <c r="A29" s="2" t="s">
        <v>574</v>
      </c>
      <c r="B29" s="2" t="s">
        <v>575</v>
      </c>
      <c r="C29" s="2" t="s">
        <v>6</v>
      </c>
      <c r="D29" s="3">
        <v>34677266050</v>
      </c>
      <c r="F29" s="2" t="s">
        <v>602</v>
      </c>
      <c r="G29" s="2" t="s">
        <v>59</v>
      </c>
      <c r="H29" s="2" t="s">
        <v>1155</v>
      </c>
      <c r="I29" s="8">
        <v>493262766</v>
      </c>
    </row>
    <row r="30" spans="1:9" x14ac:dyDescent="0.25">
      <c r="A30" s="2" t="s">
        <v>576</v>
      </c>
      <c r="B30" s="2" t="s">
        <v>31</v>
      </c>
      <c r="C30" s="2" t="s">
        <v>6</v>
      </c>
      <c r="D30" s="3">
        <v>4508155440</v>
      </c>
      <c r="F30" s="2" t="s">
        <v>603</v>
      </c>
      <c r="G30" s="2" t="s">
        <v>60</v>
      </c>
      <c r="H30" s="2" t="s">
        <v>6</v>
      </c>
      <c r="I30" s="8">
        <v>858888102</v>
      </c>
    </row>
    <row r="31" spans="1:9" x14ac:dyDescent="0.25">
      <c r="A31" s="2" t="s">
        <v>577</v>
      </c>
      <c r="B31" s="2" t="s">
        <v>32</v>
      </c>
      <c r="C31" s="2" t="s">
        <v>6</v>
      </c>
      <c r="D31" s="3">
        <v>5145631000</v>
      </c>
      <c r="F31" s="2" t="s">
        <v>608</v>
      </c>
      <c r="G31" s="2" t="s">
        <v>1361</v>
      </c>
      <c r="H31" s="2" t="s">
        <v>1207</v>
      </c>
      <c r="I31" s="8">
        <v>1373912163</v>
      </c>
    </row>
    <row r="32" spans="1:9" x14ac:dyDescent="0.25">
      <c r="A32" s="2" t="s">
        <v>578</v>
      </c>
      <c r="B32" s="2" t="s">
        <v>33</v>
      </c>
      <c r="C32" s="2" t="s">
        <v>26</v>
      </c>
      <c r="D32" s="3">
        <v>6965500161</v>
      </c>
      <c r="F32" s="2" t="s">
        <v>617</v>
      </c>
      <c r="G32" s="2" t="s">
        <v>1362</v>
      </c>
      <c r="H32" s="2" t="s">
        <v>1161</v>
      </c>
      <c r="I32" s="8">
        <v>5114597094</v>
      </c>
    </row>
    <row r="33" spans="1:9" x14ac:dyDescent="0.25">
      <c r="A33" s="2" t="s">
        <v>580</v>
      </c>
      <c r="B33" s="2" t="s">
        <v>34</v>
      </c>
      <c r="C33" s="2" t="s">
        <v>6</v>
      </c>
      <c r="D33" s="3">
        <v>4425963719</v>
      </c>
      <c r="F33" s="2" t="s">
        <v>619</v>
      </c>
      <c r="G33" s="2" t="s">
        <v>71</v>
      </c>
      <c r="H33" s="2" t="s">
        <v>1155</v>
      </c>
      <c r="I33" s="8">
        <v>772283862</v>
      </c>
    </row>
    <row r="34" spans="1:9" x14ac:dyDescent="0.25">
      <c r="A34" s="2" t="s">
        <v>581</v>
      </c>
      <c r="B34" s="2" t="s">
        <v>35</v>
      </c>
      <c r="C34" s="2" t="s">
        <v>6</v>
      </c>
      <c r="D34" s="3">
        <v>5045751595</v>
      </c>
      <c r="F34" s="2" t="s">
        <v>620</v>
      </c>
      <c r="G34" s="2" t="s">
        <v>1363</v>
      </c>
      <c r="H34" s="2" t="s">
        <v>1155</v>
      </c>
      <c r="I34" s="8">
        <v>12311110542</v>
      </c>
    </row>
    <row r="35" spans="1:9" x14ac:dyDescent="0.25">
      <c r="A35" s="2" t="s">
        <v>582</v>
      </c>
      <c r="B35" s="2" t="s">
        <v>36</v>
      </c>
      <c r="C35" s="2" t="s">
        <v>6</v>
      </c>
      <c r="D35" s="3">
        <v>5729647552</v>
      </c>
      <c r="F35" s="2" t="s">
        <v>622</v>
      </c>
      <c r="G35" s="2" t="s">
        <v>1364</v>
      </c>
      <c r="H35" s="2" t="s">
        <v>1155</v>
      </c>
      <c r="I35" s="8">
        <v>3827850625</v>
      </c>
    </row>
    <row r="36" spans="1:9" x14ac:dyDescent="0.25">
      <c r="A36" s="2" t="s">
        <v>583</v>
      </c>
      <c r="B36" s="2" t="s">
        <v>37</v>
      </c>
      <c r="C36" s="2" t="s">
        <v>6</v>
      </c>
      <c r="D36" s="3">
        <v>4079377979</v>
      </c>
      <c r="F36" s="2" t="s">
        <v>623</v>
      </c>
      <c r="G36" s="2" t="s">
        <v>1365</v>
      </c>
      <c r="H36" s="2" t="s">
        <v>1203</v>
      </c>
      <c r="I36" s="8">
        <v>480516198</v>
      </c>
    </row>
    <row r="37" spans="1:9" x14ac:dyDescent="0.25">
      <c r="A37" s="2" t="s">
        <v>584</v>
      </c>
      <c r="B37" s="2" t="s">
        <v>38</v>
      </c>
      <c r="C37" s="2" t="s">
        <v>40</v>
      </c>
      <c r="D37" s="3">
        <v>3343795000</v>
      </c>
      <c r="F37" s="2" t="s">
        <v>624</v>
      </c>
      <c r="G37" s="2" t="s">
        <v>1366</v>
      </c>
      <c r="H37" s="2" t="s">
        <v>1155</v>
      </c>
      <c r="I37" s="8">
        <v>4306903439</v>
      </c>
    </row>
    <row r="38" spans="1:9" x14ac:dyDescent="0.25">
      <c r="A38" s="2" t="s">
        <v>585</v>
      </c>
      <c r="B38" s="2" t="s">
        <v>39</v>
      </c>
      <c r="C38" s="2" t="s">
        <v>40</v>
      </c>
      <c r="D38" s="3">
        <v>4151204923</v>
      </c>
      <c r="F38" s="2" t="s">
        <v>625</v>
      </c>
      <c r="G38" s="2" t="s">
        <v>1367</v>
      </c>
      <c r="H38" s="2" t="s">
        <v>1155</v>
      </c>
      <c r="I38" s="8">
        <v>3935942268</v>
      </c>
    </row>
    <row r="39" spans="1:9" x14ac:dyDescent="0.25">
      <c r="A39" s="2" t="s">
        <v>586</v>
      </c>
      <c r="B39" s="2" t="s">
        <v>41</v>
      </c>
      <c r="C39" s="2" t="s">
        <v>6</v>
      </c>
      <c r="D39" s="3">
        <v>3469117500</v>
      </c>
      <c r="F39" s="2" t="s">
        <v>627</v>
      </c>
      <c r="G39" s="2" t="s">
        <v>79</v>
      </c>
      <c r="H39" s="2" t="s">
        <v>6</v>
      </c>
      <c r="I39" s="8">
        <v>829541587</v>
      </c>
    </row>
    <row r="40" spans="1:9" x14ac:dyDescent="0.25">
      <c r="A40" s="2" t="s">
        <v>587</v>
      </c>
      <c r="B40" s="2" t="s">
        <v>42</v>
      </c>
      <c r="C40" s="2" t="s">
        <v>6</v>
      </c>
      <c r="D40" s="3">
        <v>4632522032</v>
      </c>
      <c r="F40" s="2" t="s">
        <v>631</v>
      </c>
      <c r="G40" s="2" t="s">
        <v>1368</v>
      </c>
      <c r="H40" s="2" t="s">
        <v>6</v>
      </c>
      <c r="I40" s="8">
        <v>5622048401</v>
      </c>
    </row>
    <row r="41" spans="1:9" x14ac:dyDescent="0.25">
      <c r="A41" s="2" t="s">
        <v>588</v>
      </c>
      <c r="B41" s="2" t="s">
        <v>43</v>
      </c>
      <c r="C41" s="2" t="s">
        <v>40</v>
      </c>
      <c r="D41" s="3">
        <v>3085338700</v>
      </c>
      <c r="F41" s="2" t="s">
        <v>635</v>
      </c>
      <c r="G41" s="2" t="s">
        <v>85</v>
      </c>
      <c r="H41" s="2" t="s">
        <v>1163</v>
      </c>
      <c r="I41" s="8">
        <v>1390866010</v>
      </c>
    </row>
    <row r="42" spans="1:9" x14ac:dyDescent="0.25">
      <c r="A42" s="2" t="s">
        <v>589</v>
      </c>
      <c r="B42" s="2" t="s">
        <v>44</v>
      </c>
      <c r="C42" s="2" t="s">
        <v>6</v>
      </c>
      <c r="D42" s="3">
        <v>3686682161.8299999</v>
      </c>
      <c r="F42" s="2" t="s">
        <v>636</v>
      </c>
      <c r="G42" s="2" t="s">
        <v>86</v>
      </c>
      <c r="H42" s="2" t="s">
        <v>1312</v>
      </c>
      <c r="I42" s="8">
        <v>16004954824</v>
      </c>
    </row>
    <row r="43" spans="1:9" x14ac:dyDescent="0.25">
      <c r="A43" s="2" t="s">
        <v>590</v>
      </c>
      <c r="B43" s="2" t="s">
        <v>45</v>
      </c>
      <c r="C43" s="2" t="s">
        <v>6</v>
      </c>
      <c r="D43" s="3">
        <v>23008228000</v>
      </c>
      <c r="F43" s="2" t="s">
        <v>638</v>
      </c>
      <c r="G43" s="2" t="s">
        <v>88</v>
      </c>
      <c r="H43" s="2" t="s">
        <v>26</v>
      </c>
      <c r="I43" s="8">
        <v>1726587104</v>
      </c>
    </row>
    <row r="44" spans="1:9" x14ac:dyDescent="0.25">
      <c r="A44" s="2" t="s">
        <v>591</v>
      </c>
      <c r="B44" s="2" t="s">
        <v>46</v>
      </c>
      <c r="C44" s="2" t="s">
        <v>6</v>
      </c>
      <c r="D44" s="3">
        <v>3010449247</v>
      </c>
      <c r="F44" s="2" t="s">
        <v>639</v>
      </c>
      <c r="G44" s="2" t="s">
        <v>1369</v>
      </c>
      <c r="H44" s="2" t="s">
        <v>6</v>
      </c>
      <c r="I44" s="8">
        <v>11003508771</v>
      </c>
    </row>
    <row r="45" spans="1:9" x14ac:dyDescent="0.25">
      <c r="A45" s="2" t="s">
        <v>592</v>
      </c>
      <c r="B45" s="2" t="s">
        <v>47</v>
      </c>
      <c r="C45" s="2" t="s">
        <v>6</v>
      </c>
      <c r="D45" s="3">
        <v>4419951331</v>
      </c>
      <c r="F45" s="2" t="s">
        <v>642</v>
      </c>
      <c r="G45" s="2" t="s">
        <v>93</v>
      </c>
      <c r="H45" s="2" t="s">
        <v>6</v>
      </c>
      <c r="I45" s="8">
        <v>1017480818</v>
      </c>
    </row>
    <row r="46" spans="1:9" x14ac:dyDescent="0.25">
      <c r="A46" s="2" t="s">
        <v>593</v>
      </c>
      <c r="B46" s="2" t="s">
        <v>48</v>
      </c>
      <c r="C46" s="2" t="s">
        <v>49</v>
      </c>
      <c r="D46" s="3">
        <v>4188110396</v>
      </c>
      <c r="F46" s="2" t="s">
        <v>643</v>
      </c>
      <c r="G46" s="2" t="s">
        <v>1336</v>
      </c>
      <c r="H46" s="2" t="s">
        <v>1203</v>
      </c>
      <c r="I46" s="8">
        <v>1449263179</v>
      </c>
    </row>
    <row r="47" spans="1:9" x14ac:dyDescent="0.25">
      <c r="A47" s="2" t="s">
        <v>594</v>
      </c>
      <c r="B47" s="2" t="s">
        <v>50</v>
      </c>
      <c r="C47" s="2" t="s">
        <v>6</v>
      </c>
      <c r="D47" s="3">
        <v>3569597000</v>
      </c>
      <c r="F47" s="2" t="s">
        <v>646</v>
      </c>
      <c r="G47" s="2" t="s">
        <v>1209</v>
      </c>
      <c r="H47" s="2" t="s">
        <v>109</v>
      </c>
      <c r="I47" s="8">
        <v>4363780778</v>
      </c>
    </row>
    <row r="48" spans="1:9" x14ac:dyDescent="0.25">
      <c r="A48" s="2" t="s">
        <v>595</v>
      </c>
      <c r="B48" s="2" t="s">
        <v>51</v>
      </c>
      <c r="C48" s="2" t="s">
        <v>40</v>
      </c>
      <c r="D48" s="3">
        <v>3734810357</v>
      </c>
      <c r="F48" s="2" t="s">
        <v>649</v>
      </c>
      <c r="G48" s="2" t="s">
        <v>97</v>
      </c>
      <c r="H48" s="2" t="s">
        <v>1155</v>
      </c>
      <c r="I48" s="8">
        <v>703262864</v>
      </c>
    </row>
    <row r="49" spans="1:9" x14ac:dyDescent="0.25">
      <c r="A49" s="2" t="s">
        <v>1123</v>
      </c>
      <c r="B49" s="2" t="s">
        <v>1124</v>
      </c>
      <c r="C49" s="2" t="s">
        <v>6</v>
      </c>
      <c r="D49" s="3">
        <v>4048118328</v>
      </c>
      <c r="F49" s="2" t="s">
        <v>650</v>
      </c>
      <c r="G49" s="2" t="s">
        <v>98</v>
      </c>
      <c r="H49" s="2" t="s">
        <v>6</v>
      </c>
      <c r="I49" s="8">
        <v>551273770</v>
      </c>
    </row>
    <row r="50" spans="1:9" x14ac:dyDescent="0.25">
      <c r="A50" s="2" t="s">
        <v>596</v>
      </c>
      <c r="B50" s="2" t="s">
        <v>53</v>
      </c>
      <c r="C50" s="2" t="s">
        <v>6</v>
      </c>
      <c r="D50" s="3">
        <v>2923434388</v>
      </c>
      <c r="F50" s="2" t="s">
        <v>652</v>
      </c>
      <c r="G50" s="2" t="s">
        <v>1370</v>
      </c>
      <c r="H50" s="2" t="s">
        <v>1155</v>
      </c>
      <c r="I50" s="8">
        <v>4981493552</v>
      </c>
    </row>
    <row r="51" spans="1:9" x14ac:dyDescent="0.25">
      <c r="A51" s="2" t="s">
        <v>597</v>
      </c>
      <c r="B51" s="2" t="s">
        <v>54</v>
      </c>
      <c r="C51" s="2" t="s">
        <v>6</v>
      </c>
      <c r="D51" s="3">
        <v>4579073690</v>
      </c>
      <c r="F51" s="2" t="s">
        <v>658</v>
      </c>
      <c r="G51" s="2" t="s">
        <v>107</v>
      </c>
      <c r="H51" s="2" t="s">
        <v>40</v>
      </c>
      <c r="I51" s="8">
        <v>551021155</v>
      </c>
    </row>
    <row r="52" spans="1:9" x14ac:dyDescent="0.25">
      <c r="A52" s="2" t="s">
        <v>598</v>
      </c>
      <c r="B52" s="2" t="s">
        <v>55</v>
      </c>
      <c r="C52" s="2" t="s">
        <v>6</v>
      </c>
      <c r="D52" s="3">
        <v>7694627273.3000002</v>
      </c>
      <c r="F52" s="2" t="s">
        <v>659</v>
      </c>
      <c r="G52" s="2" t="s">
        <v>1210</v>
      </c>
      <c r="H52" s="2" t="s">
        <v>1155</v>
      </c>
      <c r="I52" s="8">
        <v>2237027060</v>
      </c>
    </row>
    <row r="53" spans="1:9" x14ac:dyDescent="0.25">
      <c r="A53" s="2" t="s">
        <v>599</v>
      </c>
      <c r="B53" s="2" t="s">
        <v>56</v>
      </c>
      <c r="C53" s="2" t="s">
        <v>6</v>
      </c>
      <c r="D53" s="3">
        <v>3657377899</v>
      </c>
      <c r="F53" s="2" t="s">
        <v>661</v>
      </c>
      <c r="G53" s="2" t="s">
        <v>110</v>
      </c>
      <c r="H53" s="2" t="s">
        <v>1371</v>
      </c>
      <c r="I53" s="8">
        <v>2526510104</v>
      </c>
    </row>
    <row r="54" spans="1:9" x14ac:dyDescent="0.25">
      <c r="A54" s="2" t="s">
        <v>600</v>
      </c>
      <c r="B54" s="2" t="s">
        <v>57</v>
      </c>
      <c r="C54" s="2" t="s">
        <v>6</v>
      </c>
      <c r="D54" s="3">
        <v>8361333496</v>
      </c>
      <c r="F54" s="2" t="s">
        <v>662</v>
      </c>
      <c r="G54" s="2" t="s">
        <v>111</v>
      </c>
      <c r="H54" s="2" t="s">
        <v>6</v>
      </c>
      <c r="I54" s="8">
        <v>7161722368</v>
      </c>
    </row>
    <row r="55" spans="1:9" x14ac:dyDescent="0.25">
      <c r="A55" s="2" t="s">
        <v>601</v>
      </c>
      <c r="B55" s="2" t="s">
        <v>58</v>
      </c>
      <c r="C55" s="2" t="s">
        <v>6</v>
      </c>
      <c r="D55" s="3">
        <v>3814299384</v>
      </c>
      <c r="F55" s="2" t="s">
        <v>663</v>
      </c>
      <c r="G55" s="2" t="s">
        <v>1372</v>
      </c>
      <c r="H55" s="2" t="s">
        <v>1155</v>
      </c>
      <c r="I55" s="8">
        <v>7135912547</v>
      </c>
    </row>
    <row r="56" spans="1:9" x14ac:dyDescent="0.25">
      <c r="A56" s="2" t="s">
        <v>602</v>
      </c>
      <c r="B56" s="2" t="s">
        <v>59</v>
      </c>
      <c r="C56" s="2" t="s">
        <v>6</v>
      </c>
      <c r="D56" s="3">
        <v>3738896056</v>
      </c>
      <c r="F56" s="2" t="s">
        <v>664</v>
      </c>
      <c r="G56" s="2" t="s">
        <v>113</v>
      </c>
      <c r="H56" s="2" t="s">
        <v>26</v>
      </c>
      <c r="I56" s="8">
        <v>1376272377</v>
      </c>
    </row>
    <row r="57" spans="1:9" x14ac:dyDescent="0.25">
      <c r="A57" s="2" t="s">
        <v>603</v>
      </c>
      <c r="B57" s="2" t="s">
        <v>60</v>
      </c>
      <c r="C57" s="2" t="s">
        <v>6</v>
      </c>
      <c r="D57" s="3">
        <v>5047147933</v>
      </c>
      <c r="F57" s="2" t="s">
        <v>665</v>
      </c>
      <c r="G57" s="2" t="s">
        <v>114</v>
      </c>
      <c r="H57" s="2" t="s">
        <v>40</v>
      </c>
      <c r="I57" s="8">
        <v>850284726</v>
      </c>
    </row>
    <row r="58" spans="1:9" x14ac:dyDescent="0.25">
      <c r="A58" s="2" t="s">
        <v>604</v>
      </c>
      <c r="B58" s="2" t="s">
        <v>61</v>
      </c>
      <c r="C58" s="2" t="s">
        <v>6</v>
      </c>
      <c r="D58" s="3">
        <v>4619509656</v>
      </c>
      <c r="F58" s="2" t="s">
        <v>666</v>
      </c>
      <c r="G58" s="2" t="s">
        <v>115</v>
      </c>
      <c r="H58" s="2" t="s">
        <v>26</v>
      </c>
      <c r="I58" s="8">
        <v>948184642</v>
      </c>
    </row>
    <row r="59" spans="1:9" x14ac:dyDescent="0.25">
      <c r="A59" s="2" t="s">
        <v>605</v>
      </c>
      <c r="B59" s="2" t="s">
        <v>529</v>
      </c>
      <c r="C59" s="2" t="s">
        <v>6</v>
      </c>
      <c r="D59" s="3">
        <v>3896092235</v>
      </c>
      <c r="F59" s="2" t="s">
        <v>667</v>
      </c>
      <c r="G59" s="2" t="s">
        <v>116</v>
      </c>
      <c r="H59" s="2" t="s">
        <v>6</v>
      </c>
      <c r="I59" s="8">
        <v>800080057</v>
      </c>
    </row>
    <row r="60" spans="1:9" x14ac:dyDescent="0.25">
      <c r="A60" s="2" t="s">
        <v>606</v>
      </c>
      <c r="B60" s="2" t="s">
        <v>530</v>
      </c>
      <c r="C60" s="2" t="s">
        <v>6</v>
      </c>
      <c r="D60" s="3">
        <v>3774285535</v>
      </c>
      <c r="F60" s="2" t="s">
        <v>668</v>
      </c>
      <c r="G60" s="2" t="s">
        <v>117</v>
      </c>
      <c r="H60" s="2" t="s">
        <v>1161</v>
      </c>
      <c r="I60" s="8">
        <v>1009182168</v>
      </c>
    </row>
    <row r="61" spans="1:9" x14ac:dyDescent="0.25">
      <c r="A61" s="2" t="s">
        <v>607</v>
      </c>
      <c r="B61" s="2" t="s">
        <v>531</v>
      </c>
      <c r="C61" s="2" t="s">
        <v>6</v>
      </c>
      <c r="D61" s="3">
        <v>3477403654</v>
      </c>
      <c r="F61" s="2" t="s">
        <v>669</v>
      </c>
      <c r="G61" s="2" t="s">
        <v>118</v>
      </c>
      <c r="H61" s="2" t="s">
        <v>49</v>
      </c>
      <c r="I61" s="8">
        <v>368333784</v>
      </c>
    </row>
    <row r="62" spans="1:9" x14ac:dyDescent="0.25">
      <c r="A62" s="2" t="s">
        <v>608</v>
      </c>
      <c r="B62" s="2" t="s">
        <v>609</v>
      </c>
      <c r="C62" s="2" t="s">
        <v>6</v>
      </c>
      <c r="D62" s="3">
        <v>14013389998</v>
      </c>
      <c r="F62" s="2" t="s">
        <v>670</v>
      </c>
      <c r="G62" s="2" t="s">
        <v>1373</v>
      </c>
      <c r="H62" s="2" t="s">
        <v>40</v>
      </c>
      <c r="I62" s="8">
        <v>866911924</v>
      </c>
    </row>
    <row r="63" spans="1:9" x14ac:dyDescent="0.25">
      <c r="A63" s="2" t="s">
        <v>610</v>
      </c>
      <c r="B63" s="2" t="s">
        <v>611</v>
      </c>
      <c r="C63" s="2" t="s">
        <v>6</v>
      </c>
      <c r="D63" s="3">
        <v>5427631803</v>
      </c>
      <c r="F63" s="2" t="s">
        <v>671</v>
      </c>
      <c r="G63" s="2" t="s">
        <v>120</v>
      </c>
      <c r="H63" s="2" t="s">
        <v>26</v>
      </c>
      <c r="I63" s="8">
        <v>1867123785</v>
      </c>
    </row>
    <row r="64" spans="1:9" x14ac:dyDescent="0.25">
      <c r="A64" s="2" t="s">
        <v>612</v>
      </c>
      <c r="B64" s="2" t="s">
        <v>64</v>
      </c>
      <c r="C64" s="2" t="s">
        <v>6</v>
      </c>
      <c r="D64" s="3">
        <v>4589018050</v>
      </c>
      <c r="F64" s="2" t="s">
        <v>672</v>
      </c>
      <c r="G64" s="2" t="s">
        <v>121</v>
      </c>
      <c r="H64" s="2" t="s">
        <v>6</v>
      </c>
      <c r="I64" s="8">
        <v>636439565</v>
      </c>
    </row>
    <row r="65" spans="1:9" x14ac:dyDescent="0.25">
      <c r="A65" s="2" t="s">
        <v>613</v>
      </c>
      <c r="B65" s="2" t="s">
        <v>65</v>
      </c>
      <c r="C65" s="2" t="s">
        <v>6</v>
      </c>
      <c r="D65" s="3">
        <v>8674140548.8500004</v>
      </c>
      <c r="F65" s="2" t="s">
        <v>673</v>
      </c>
      <c r="G65" s="2" t="s">
        <v>674</v>
      </c>
      <c r="H65" s="2" t="s">
        <v>40</v>
      </c>
      <c r="I65" s="8">
        <v>485656383</v>
      </c>
    </row>
    <row r="66" spans="1:9" x14ac:dyDescent="0.25">
      <c r="A66" s="2" t="s">
        <v>614</v>
      </c>
      <c r="B66" s="2" t="s">
        <v>66</v>
      </c>
      <c r="C66" s="2" t="s">
        <v>6</v>
      </c>
      <c r="D66" s="3">
        <v>4688420890</v>
      </c>
      <c r="F66" s="2" t="s">
        <v>1167</v>
      </c>
      <c r="G66" s="2" t="s">
        <v>1168</v>
      </c>
      <c r="H66" s="2" t="s">
        <v>26</v>
      </c>
      <c r="I66" s="8">
        <v>625907418</v>
      </c>
    </row>
    <row r="67" spans="1:9" x14ac:dyDescent="0.25">
      <c r="A67" s="2" t="s">
        <v>615</v>
      </c>
      <c r="B67" s="2" t="s">
        <v>67</v>
      </c>
      <c r="C67" s="2" t="s">
        <v>6</v>
      </c>
      <c r="D67" s="3">
        <v>5233761000</v>
      </c>
      <c r="F67" s="2" t="s">
        <v>1125</v>
      </c>
      <c r="G67" s="2" t="s">
        <v>1126</v>
      </c>
      <c r="H67" s="2" t="s">
        <v>40</v>
      </c>
      <c r="I67" s="8">
        <v>644069704</v>
      </c>
    </row>
    <row r="68" spans="1:9" x14ac:dyDescent="0.25">
      <c r="A68" s="2" t="s">
        <v>616</v>
      </c>
      <c r="B68" s="2" t="s">
        <v>68</v>
      </c>
      <c r="C68" s="2" t="s">
        <v>6</v>
      </c>
      <c r="D68" s="3">
        <v>6347100193</v>
      </c>
      <c r="F68" s="2" t="s">
        <v>678</v>
      </c>
      <c r="G68" s="2" t="s">
        <v>1212</v>
      </c>
      <c r="H68" s="2" t="s">
        <v>1169</v>
      </c>
      <c r="I68" s="8">
        <v>2897060064</v>
      </c>
    </row>
    <row r="69" spans="1:9" x14ac:dyDescent="0.25">
      <c r="A69" s="2" t="s">
        <v>617</v>
      </c>
      <c r="B69" s="2" t="s">
        <v>543</v>
      </c>
      <c r="C69" s="2" t="s">
        <v>40</v>
      </c>
      <c r="D69" s="3">
        <v>3786905982</v>
      </c>
      <c r="F69" s="2" t="s">
        <v>682</v>
      </c>
      <c r="G69" s="2" t="s">
        <v>128</v>
      </c>
      <c r="H69" s="2" t="s">
        <v>1170</v>
      </c>
      <c r="I69" s="8">
        <v>433281190</v>
      </c>
    </row>
    <row r="70" spans="1:9" x14ac:dyDescent="0.25">
      <c r="A70" s="2" t="s">
        <v>618</v>
      </c>
      <c r="B70" s="2" t="s">
        <v>70</v>
      </c>
      <c r="C70" s="2" t="s">
        <v>6</v>
      </c>
      <c r="D70" s="3">
        <v>5233205115</v>
      </c>
      <c r="F70" s="2" t="s">
        <v>683</v>
      </c>
      <c r="G70" s="2" t="s">
        <v>129</v>
      </c>
      <c r="H70" s="2" t="s">
        <v>6</v>
      </c>
      <c r="I70" s="8">
        <v>584355831</v>
      </c>
    </row>
    <row r="71" spans="1:9" x14ac:dyDescent="0.25">
      <c r="A71" s="2" t="s">
        <v>619</v>
      </c>
      <c r="B71" s="2" t="s">
        <v>71</v>
      </c>
      <c r="C71" s="2" t="s">
        <v>6</v>
      </c>
      <c r="D71" s="3">
        <v>4731454400</v>
      </c>
      <c r="F71" s="2" t="s">
        <v>684</v>
      </c>
      <c r="G71" s="2" t="s">
        <v>130</v>
      </c>
      <c r="H71" s="2" t="s">
        <v>6</v>
      </c>
      <c r="I71" s="8">
        <v>508397104</v>
      </c>
    </row>
    <row r="72" spans="1:9" x14ac:dyDescent="0.25">
      <c r="A72" s="2" t="s">
        <v>620</v>
      </c>
      <c r="B72" s="2" t="s">
        <v>72</v>
      </c>
      <c r="C72" s="2" t="s">
        <v>6</v>
      </c>
      <c r="D72" s="3">
        <v>5162563250</v>
      </c>
      <c r="F72" s="2" t="s">
        <v>686</v>
      </c>
      <c r="G72" s="2" t="s">
        <v>132</v>
      </c>
      <c r="H72" s="2" t="s">
        <v>6</v>
      </c>
      <c r="I72" s="8">
        <v>406118208</v>
      </c>
    </row>
    <row r="73" spans="1:9" x14ac:dyDescent="0.25">
      <c r="A73" s="2" t="s">
        <v>621</v>
      </c>
      <c r="B73" s="2" t="s">
        <v>73</v>
      </c>
      <c r="C73" s="2" t="s">
        <v>49</v>
      </c>
      <c r="D73" s="3">
        <v>4123782291</v>
      </c>
      <c r="F73" s="2" t="s">
        <v>687</v>
      </c>
      <c r="G73" s="2" t="s">
        <v>133</v>
      </c>
      <c r="H73" s="2" t="s">
        <v>6</v>
      </c>
      <c r="I73" s="8">
        <v>554068188</v>
      </c>
    </row>
    <row r="74" spans="1:9" x14ac:dyDescent="0.25">
      <c r="A74" s="2" t="s">
        <v>622</v>
      </c>
      <c r="B74" s="2" t="s">
        <v>74</v>
      </c>
      <c r="C74" s="2" t="s">
        <v>6</v>
      </c>
      <c r="D74" s="3">
        <v>8940730219</v>
      </c>
      <c r="F74" s="2" t="s">
        <v>689</v>
      </c>
      <c r="G74" s="2" t="s">
        <v>136</v>
      </c>
      <c r="H74" s="2" t="s">
        <v>40</v>
      </c>
      <c r="I74" s="8">
        <v>457454198</v>
      </c>
    </row>
    <row r="75" spans="1:9" x14ac:dyDescent="0.25">
      <c r="A75" s="2" t="s">
        <v>623</v>
      </c>
      <c r="B75" s="2" t="s">
        <v>75</v>
      </c>
      <c r="C75" s="2" t="s">
        <v>49</v>
      </c>
      <c r="D75" s="3">
        <v>3938981047</v>
      </c>
      <c r="F75" s="2" t="s">
        <v>690</v>
      </c>
      <c r="G75" s="2" t="s">
        <v>1374</v>
      </c>
      <c r="H75" s="2" t="s">
        <v>1201</v>
      </c>
      <c r="I75" s="8">
        <v>16495344638</v>
      </c>
    </row>
    <row r="76" spans="1:9" x14ac:dyDescent="0.25">
      <c r="A76" s="2" t="s">
        <v>624</v>
      </c>
      <c r="B76" s="2" t="s">
        <v>76</v>
      </c>
      <c r="C76" s="2" t="s">
        <v>49</v>
      </c>
      <c r="D76" s="3">
        <v>4283284556</v>
      </c>
      <c r="F76" s="2" t="s">
        <v>692</v>
      </c>
      <c r="G76" s="2" t="s">
        <v>1375</v>
      </c>
      <c r="H76" s="2" t="s">
        <v>1171</v>
      </c>
      <c r="I76" s="8">
        <v>4944989178</v>
      </c>
    </row>
    <row r="77" spans="1:9" x14ac:dyDescent="0.25">
      <c r="A77" s="2" t="s">
        <v>625</v>
      </c>
      <c r="B77" s="2" t="s">
        <v>77</v>
      </c>
      <c r="C77" s="2" t="s">
        <v>6</v>
      </c>
      <c r="D77" s="3">
        <v>4771062093</v>
      </c>
      <c r="F77" s="2" t="s">
        <v>695</v>
      </c>
      <c r="G77" s="2" t="s">
        <v>141</v>
      </c>
      <c r="H77" s="2" t="s">
        <v>1155</v>
      </c>
      <c r="I77" s="8">
        <v>8907221571</v>
      </c>
    </row>
    <row r="78" spans="1:9" x14ac:dyDescent="0.25">
      <c r="A78" s="2" t="s">
        <v>626</v>
      </c>
      <c r="B78" s="2" t="s">
        <v>78</v>
      </c>
      <c r="C78" s="2" t="s">
        <v>6</v>
      </c>
      <c r="D78" s="3">
        <v>5136561486</v>
      </c>
      <c r="F78" s="2" t="s">
        <v>697</v>
      </c>
      <c r="G78" s="2" t="s">
        <v>143</v>
      </c>
      <c r="H78" s="2" t="s">
        <v>6</v>
      </c>
      <c r="I78" s="8">
        <v>617346744</v>
      </c>
    </row>
    <row r="79" spans="1:9" x14ac:dyDescent="0.25">
      <c r="A79" s="2" t="s">
        <v>627</v>
      </c>
      <c r="B79" s="2" t="s">
        <v>79</v>
      </c>
      <c r="C79" s="2" t="s">
        <v>6</v>
      </c>
      <c r="D79" s="3">
        <v>6214731048</v>
      </c>
      <c r="F79" s="2" t="s">
        <v>703</v>
      </c>
      <c r="G79" s="2" t="s">
        <v>533</v>
      </c>
      <c r="H79" s="2" t="s">
        <v>6</v>
      </c>
      <c r="I79" s="8">
        <v>883437534</v>
      </c>
    </row>
    <row r="80" spans="1:9" x14ac:dyDescent="0.25">
      <c r="A80" s="2" t="s">
        <v>628</v>
      </c>
      <c r="B80" s="2" t="s">
        <v>629</v>
      </c>
      <c r="C80" s="2" t="s">
        <v>40</v>
      </c>
      <c r="D80" s="3">
        <v>3242447648</v>
      </c>
      <c r="F80" s="2" t="s">
        <v>710</v>
      </c>
      <c r="G80" s="2" t="s">
        <v>152</v>
      </c>
      <c r="H80" s="2" t="s">
        <v>1376</v>
      </c>
      <c r="I80" s="8">
        <v>1330894571</v>
      </c>
    </row>
    <row r="81" spans="1:9" x14ac:dyDescent="0.25">
      <c r="A81" s="2" t="s">
        <v>630</v>
      </c>
      <c r="B81" s="2" t="s">
        <v>81</v>
      </c>
      <c r="C81" s="2" t="s">
        <v>6</v>
      </c>
      <c r="D81" s="3">
        <v>4157516417</v>
      </c>
      <c r="F81" s="2" t="s">
        <v>711</v>
      </c>
      <c r="G81" s="2" t="s">
        <v>153</v>
      </c>
      <c r="H81" s="2" t="s">
        <v>6</v>
      </c>
      <c r="I81" s="8">
        <v>2983407296</v>
      </c>
    </row>
    <row r="82" spans="1:9" x14ac:dyDescent="0.25">
      <c r="A82" s="2" t="s">
        <v>631</v>
      </c>
      <c r="B82" s="2" t="s">
        <v>632</v>
      </c>
      <c r="C82" s="2" t="s">
        <v>6</v>
      </c>
      <c r="D82" s="3">
        <v>38817167769</v>
      </c>
      <c r="F82" s="2" t="s">
        <v>712</v>
      </c>
      <c r="G82" s="2" t="s">
        <v>1377</v>
      </c>
      <c r="H82" s="2" t="s">
        <v>1312</v>
      </c>
      <c r="I82" s="8">
        <v>20998717710</v>
      </c>
    </row>
    <row r="83" spans="1:9" x14ac:dyDescent="0.25">
      <c r="A83" s="2" t="s">
        <v>633</v>
      </c>
      <c r="B83" s="2" t="s">
        <v>83</v>
      </c>
      <c r="C83" s="2" t="s">
        <v>6</v>
      </c>
      <c r="D83" s="3">
        <v>13557458320</v>
      </c>
      <c r="F83" s="2" t="s">
        <v>713</v>
      </c>
      <c r="G83" s="2" t="s">
        <v>1378</v>
      </c>
      <c r="H83" s="2" t="s">
        <v>6</v>
      </c>
      <c r="I83" s="8">
        <v>10991845432</v>
      </c>
    </row>
    <row r="84" spans="1:9" x14ac:dyDescent="0.25">
      <c r="A84" s="2" t="s">
        <v>634</v>
      </c>
      <c r="B84" s="2" t="s">
        <v>84</v>
      </c>
      <c r="C84" s="2" t="s">
        <v>6</v>
      </c>
      <c r="D84" s="3">
        <v>10489782451</v>
      </c>
      <c r="F84" s="2" t="s">
        <v>714</v>
      </c>
      <c r="G84" s="2" t="s">
        <v>156</v>
      </c>
      <c r="H84" s="2" t="s">
        <v>1161</v>
      </c>
      <c r="I84" s="8">
        <v>920439281</v>
      </c>
    </row>
    <row r="85" spans="1:9" x14ac:dyDescent="0.25">
      <c r="A85" s="2" t="s">
        <v>635</v>
      </c>
      <c r="B85" s="2" t="s">
        <v>85</v>
      </c>
      <c r="C85" s="2" t="s">
        <v>6</v>
      </c>
      <c r="D85" s="3">
        <v>10029925564.619999</v>
      </c>
      <c r="F85" s="2" t="s">
        <v>718</v>
      </c>
      <c r="G85" s="2" t="s">
        <v>160</v>
      </c>
      <c r="H85" s="2" t="s">
        <v>6</v>
      </c>
      <c r="I85" s="8">
        <v>1226239411</v>
      </c>
    </row>
    <row r="86" spans="1:9" x14ac:dyDescent="0.25">
      <c r="A86" s="2" t="s">
        <v>636</v>
      </c>
      <c r="B86" s="2" t="s">
        <v>86</v>
      </c>
      <c r="C86" s="2" t="s">
        <v>26</v>
      </c>
      <c r="D86" s="3">
        <v>14581912109</v>
      </c>
      <c r="F86" s="2" t="s">
        <v>721</v>
      </c>
      <c r="G86" s="2" t="s">
        <v>1337</v>
      </c>
      <c r="H86" s="2" t="s">
        <v>6</v>
      </c>
      <c r="I86" s="8">
        <v>964695905</v>
      </c>
    </row>
    <row r="87" spans="1:9" x14ac:dyDescent="0.25">
      <c r="A87" s="2" t="s">
        <v>637</v>
      </c>
      <c r="B87" s="2" t="s">
        <v>87</v>
      </c>
      <c r="C87" s="2" t="s">
        <v>6</v>
      </c>
      <c r="D87" s="3">
        <v>5932374583</v>
      </c>
      <c r="F87" s="2" t="s">
        <v>723</v>
      </c>
      <c r="G87" s="2" t="s">
        <v>165</v>
      </c>
      <c r="H87" s="2" t="s">
        <v>6</v>
      </c>
      <c r="I87" s="8">
        <v>1560255080</v>
      </c>
    </row>
    <row r="88" spans="1:9" x14ac:dyDescent="0.25">
      <c r="A88" s="2" t="s">
        <v>638</v>
      </c>
      <c r="B88" s="2" t="s">
        <v>88</v>
      </c>
      <c r="C88" s="2" t="s">
        <v>6</v>
      </c>
      <c r="D88" s="3">
        <v>12267860662</v>
      </c>
      <c r="F88" s="2" t="s">
        <v>724</v>
      </c>
      <c r="G88" s="2" t="s">
        <v>1379</v>
      </c>
      <c r="H88" s="2" t="s">
        <v>26</v>
      </c>
      <c r="I88" s="8">
        <v>10085079265</v>
      </c>
    </row>
    <row r="89" spans="1:9" x14ac:dyDescent="0.25">
      <c r="A89" s="2" t="s">
        <v>639</v>
      </c>
      <c r="B89" s="2" t="s">
        <v>89</v>
      </c>
      <c r="C89" s="2" t="s">
        <v>6</v>
      </c>
      <c r="D89" s="3">
        <v>21190040349</v>
      </c>
      <c r="F89" s="2" t="s">
        <v>726</v>
      </c>
      <c r="G89" s="2" t="s">
        <v>168</v>
      </c>
      <c r="H89" s="2" t="s">
        <v>1380</v>
      </c>
      <c r="I89" s="8">
        <v>3535306515</v>
      </c>
    </row>
    <row r="90" spans="1:9" x14ac:dyDescent="0.25">
      <c r="A90" s="2" t="s">
        <v>640</v>
      </c>
      <c r="B90" s="2" t="s">
        <v>90</v>
      </c>
      <c r="C90" s="2" t="s">
        <v>91</v>
      </c>
      <c r="D90" s="3">
        <v>7818750106</v>
      </c>
      <c r="F90" s="2" t="s">
        <v>727</v>
      </c>
      <c r="G90" s="2" t="s">
        <v>169</v>
      </c>
      <c r="H90" s="2" t="s">
        <v>1203</v>
      </c>
      <c r="I90" s="8">
        <v>2440976028</v>
      </c>
    </row>
    <row r="91" spans="1:9" x14ac:dyDescent="0.25">
      <c r="A91" s="2" t="s">
        <v>641</v>
      </c>
      <c r="B91" s="2" t="s">
        <v>92</v>
      </c>
      <c r="C91" s="2" t="s">
        <v>6</v>
      </c>
      <c r="D91" s="3">
        <v>13447740310</v>
      </c>
      <c r="F91" s="2" t="s">
        <v>731</v>
      </c>
      <c r="G91" s="2" t="s">
        <v>1381</v>
      </c>
      <c r="H91" s="2" t="s">
        <v>1155</v>
      </c>
      <c r="I91" s="8">
        <v>4815419592</v>
      </c>
    </row>
    <row r="92" spans="1:9" x14ac:dyDescent="0.25">
      <c r="A92" s="2" t="s">
        <v>642</v>
      </c>
      <c r="B92" s="2" t="s">
        <v>93</v>
      </c>
      <c r="C92" s="2" t="s">
        <v>6</v>
      </c>
      <c r="D92" s="3">
        <v>8555626425</v>
      </c>
      <c r="F92" s="2" t="s">
        <v>733</v>
      </c>
      <c r="G92" s="2" t="s">
        <v>1382</v>
      </c>
      <c r="H92" s="2" t="s">
        <v>1203</v>
      </c>
      <c r="I92" s="8">
        <v>6139038498</v>
      </c>
    </row>
    <row r="93" spans="1:9" x14ac:dyDescent="0.25">
      <c r="A93" s="2" t="s">
        <v>643</v>
      </c>
      <c r="B93" s="2" t="s">
        <v>94</v>
      </c>
      <c r="C93" s="2" t="s">
        <v>49</v>
      </c>
      <c r="D93" s="3">
        <v>8152072258</v>
      </c>
      <c r="F93" s="2" t="s">
        <v>734</v>
      </c>
      <c r="G93" s="2" t="s">
        <v>176</v>
      </c>
      <c r="H93" s="2" t="s">
        <v>1203</v>
      </c>
      <c r="I93" s="8">
        <v>741245600</v>
      </c>
    </row>
    <row r="94" spans="1:9" x14ac:dyDescent="0.25">
      <c r="A94" s="2" t="s">
        <v>644</v>
      </c>
      <c r="B94" s="2" t="s">
        <v>645</v>
      </c>
      <c r="C94" s="2" t="s">
        <v>6</v>
      </c>
      <c r="D94" s="3">
        <v>8546157810</v>
      </c>
      <c r="F94" s="2" t="s">
        <v>735</v>
      </c>
      <c r="G94" s="2" t="s">
        <v>177</v>
      </c>
      <c r="H94" s="2" t="s">
        <v>6</v>
      </c>
      <c r="I94" s="8">
        <v>1423190404</v>
      </c>
    </row>
    <row r="95" spans="1:9" x14ac:dyDescent="0.25">
      <c r="A95" s="2" t="s">
        <v>646</v>
      </c>
      <c r="B95" s="2" t="s">
        <v>647</v>
      </c>
      <c r="C95" s="2" t="s">
        <v>6</v>
      </c>
      <c r="D95" s="3">
        <v>18915368718</v>
      </c>
      <c r="F95" s="2" t="s">
        <v>1129</v>
      </c>
      <c r="G95" s="2" t="s">
        <v>1130</v>
      </c>
      <c r="H95" s="2" t="s">
        <v>6</v>
      </c>
      <c r="I95" s="8">
        <v>545073848</v>
      </c>
    </row>
    <row r="96" spans="1:9" x14ac:dyDescent="0.25">
      <c r="A96" s="2" t="s">
        <v>648</v>
      </c>
      <c r="B96" s="2" t="s">
        <v>96</v>
      </c>
      <c r="C96" s="2" t="s">
        <v>6</v>
      </c>
      <c r="D96" s="3">
        <v>4862733845</v>
      </c>
      <c r="F96" s="2" t="s">
        <v>738</v>
      </c>
      <c r="G96" s="2" t="s">
        <v>179</v>
      </c>
      <c r="H96" s="2" t="s">
        <v>6</v>
      </c>
      <c r="I96" s="8">
        <v>788381554</v>
      </c>
    </row>
    <row r="97" spans="1:9" x14ac:dyDescent="0.25">
      <c r="A97" s="2" t="s">
        <v>649</v>
      </c>
      <c r="B97" s="2" t="s">
        <v>97</v>
      </c>
      <c r="C97" s="2" t="s">
        <v>6</v>
      </c>
      <c r="D97" s="3">
        <v>9142847989</v>
      </c>
      <c r="F97" s="2" t="s">
        <v>739</v>
      </c>
      <c r="G97" s="2" t="s">
        <v>180</v>
      </c>
      <c r="H97" s="2" t="s">
        <v>6</v>
      </c>
      <c r="I97" s="8">
        <v>972741609</v>
      </c>
    </row>
    <row r="98" spans="1:9" x14ac:dyDescent="0.25">
      <c r="A98" s="2" t="s">
        <v>650</v>
      </c>
      <c r="B98" s="2" t="s">
        <v>98</v>
      </c>
      <c r="C98" s="2" t="s">
        <v>6</v>
      </c>
      <c r="D98" s="3">
        <v>4395699212</v>
      </c>
      <c r="F98" s="2" t="s">
        <v>742</v>
      </c>
      <c r="G98" s="2" t="s">
        <v>183</v>
      </c>
      <c r="H98" s="2" t="s">
        <v>26</v>
      </c>
      <c r="I98" s="8">
        <v>724795575</v>
      </c>
    </row>
    <row r="99" spans="1:9" x14ac:dyDescent="0.25">
      <c r="A99" s="2" t="s">
        <v>651</v>
      </c>
      <c r="B99" s="2" t="s">
        <v>99</v>
      </c>
      <c r="C99" s="2" t="s">
        <v>6</v>
      </c>
      <c r="D99" s="3">
        <v>6502718900</v>
      </c>
      <c r="F99" s="2" t="s">
        <v>743</v>
      </c>
      <c r="G99" s="2" t="s">
        <v>184</v>
      </c>
      <c r="H99" s="2" t="s">
        <v>1155</v>
      </c>
      <c r="I99" s="8">
        <v>637004069</v>
      </c>
    </row>
    <row r="100" spans="1:9" x14ac:dyDescent="0.25">
      <c r="A100" s="2" t="s">
        <v>652</v>
      </c>
      <c r="B100" s="2" t="s">
        <v>100</v>
      </c>
      <c r="C100" s="2" t="s">
        <v>6</v>
      </c>
      <c r="D100" s="3">
        <v>5230785856.6499996</v>
      </c>
      <c r="F100" s="2" t="s">
        <v>744</v>
      </c>
      <c r="G100" s="2" t="s">
        <v>185</v>
      </c>
      <c r="H100" s="2" t="s">
        <v>26</v>
      </c>
      <c r="I100" s="8">
        <v>1198183747</v>
      </c>
    </row>
    <row r="101" spans="1:9" x14ac:dyDescent="0.25">
      <c r="A101" s="2" t="s">
        <v>653</v>
      </c>
      <c r="B101" s="2" t="s">
        <v>101</v>
      </c>
      <c r="C101" s="2" t="s">
        <v>6</v>
      </c>
      <c r="D101" s="3">
        <v>5638096388</v>
      </c>
      <c r="F101" s="2" t="s">
        <v>745</v>
      </c>
      <c r="G101" s="2" t="s">
        <v>1383</v>
      </c>
      <c r="H101" s="2" t="s">
        <v>1155</v>
      </c>
      <c r="I101" s="8">
        <v>455269210</v>
      </c>
    </row>
    <row r="102" spans="1:9" x14ac:dyDescent="0.25">
      <c r="A102" s="2" t="s">
        <v>654</v>
      </c>
      <c r="B102" s="2" t="s">
        <v>102</v>
      </c>
      <c r="C102" s="2" t="s">
        <v>6</v>
      </c>
      <c r="D102" s="3">
        <v>8057236700</v>
      </c>
      <c r="F102" s="2" t="s">
        <v>747</v>
      </c>
      <c r="G102" s="2" t="s">
        <v>1227</v>
      </c>
      <c r="H102" s="2" t="s">
        <v>1312</v>
      </c>
      <c r="I102" s="8">
        <v>2554302386</v>
      </c>
    </row>
    <row r="103" spans="1:9" x14ac:dyDescent="0.25">
      <c r="A103" s="2" t="s">
        <v>655</v>
      </c>
      <c r="B103" s="2" t="s">
        <v>103</v>
      </c>
      <c r="C103" s="2" t="s">
        <v>6</v>
      </c>
      <c r="D103" s="3">
        <v>5330944095.9400005</v>
      </c>
      <c r="F103" s="2" t="s">
        <v>748</v>
      </c>
      <c r="G103" s="2" t="s">
        <v>189</v>
      </c>
      <c r="H103" s="2" t="s">
        <v>6</v>
      </c>
      <c r="I103" s="8">
        <v>1239887247</v>
      </c>
    </row>
    <row r="104" spans="1:9" x14ac:dyDescent="0.25">
      <c r="A104" s="2" t="s">
        <v>656</v>
      </c>
      <c r="B104" s="2" t="s">
        <v>104</v>
      </c>
      <c r="C104" s="2" t="s">
        <v>6</v>
      </c>
      <c r="D104" s="3">
        <v>3912759000</v>
      </c>
      <c r="F104" s="2" t="s">
        <v>750</v>
      </c>
      <c r="G104" s="2" t="s">
        <v>1338</v>
      </c>
      <c r="H104" s="2" t="s">
        <v>1155</v>
      </c>
      <c r="I104" s="8">
        <v>5756538840</v>
      </c>
    </row>
    <row r="105" spans="1:9" x14ac:dyDescent="0.25">
      <c r="A105" s="2" t="s">
        <v>657</v>
      </c>
      <c r="B105" s="2" t="s">
        <v>105</v>
      </c>
      <c r="C105" s="2" t="s">
        <v>106</v>
      </c>
      <c r="D105" s="3">
        <v>6603492896</v>
      </c>
      <c r="F105" s="2" t="s">
        <v>751</v>
      </c>
      <c r="G105" s="2" t="s">
        <v>192</v>
      </c>
      <c r="H105" s="2" t="s">
        <v>1173</v>
      </c>
      <c r="I105" s="8">
        <v>541618063</v>
      </c>
    </row>
    <row r="106" spans="1:9" x14ac:dyDescent="0.25">
      <c r="A106" s="2" t="s">
        <v>658</v>
      </c>
      <c r="B106" s="2" t="s">
        <v>107</v>
      </c>
      <c r="C106" s="2" t="s">
        <v>6</v>
      </c>
      <c r="D106" s="3">
        <v>6314777094.25</v>
      </c>
      <c r="F106" s="2" t="s">
        <v>752</v>
      </c>
      <c r="G106" s="2" t="s">
        <v>193</v>
      </c>
      <c r="H106" s="2" t="s">
        <v>1155</v>
      </c>
      <c r="I106" s="8">
        <v>741519189</v>
      </c>
    </row>
    <row r="107" spans="1:9" x14ac:dyDescent="0.25">
      <c r="A107" s="2" t="s">
        <v>659</v>
      </c>
      <c r="B107" s="2" t="s">
        <v>660</v>
      </c>
      <c r="C107" s="2" t="s">
        <v>109</v>
      </c>
      <c r="D107" s="3">
        <v>22110631000</v>
      </c>
      <c r="F107" s="2" t="s">
        <v>754</v>
      </c>
      <c r="G107" s="2" t="s">
        <v>195</v>
      </c>
      <c r="H107" s="2" t="s">
        <v>6</v>
      </c>
      <c r="I107" s="8">
        <v>622687257</v>
      </c>
    </row>
    <row r="108" spans="1:9" x14ac:dyDescent="0.25">
      <c r="A108" s="2" t="s">
        <v>661</v>
      </c>
      <c r="B108" s="2" t="s">
        <v>110</v>
      </c>
      <c r="C108" s="2" t="s">
        <v>26</v>
      </c>
      <c r="D108" s="3">
        <v>15589576888</v>
      </c>
      <c r="F108" s="2" t="s">
        <v>756</v>
      </c>
      <c r="G108" s="2" t="s">
        <v>197</v>
      </c>
      <c r="H108" s="2" t="s">
        <v>6</v>
      </c>
      <c r="I108" s="8">
        <v>999879303</v>
      </c>
    </row>
    <row r="109" spans="1:9" x14ac:dyDescent="0.25">
      <c r="A109" s="2" t="s">
        <v>662</v>
      </c>
      <c r="B109" s="2" t="s">
        <v>111</v>
      </c>
      <c r="C109" s="2" t="s">
        <v>26</v>
      </c>
      <c r="D109" s="3">
        <v>20212818500</v>
      </c>
      <c r="F109" s="2" t="s">
        <v>758</v>
      </c>
      <c r="G109" s="2" t="s">
        <v>199</v>
      </c>
      <c r="H109" s="2" t="s">
        <v>1155</v>
      </c>
      <c r="I109" s="8">
        <v>876155969</v>
      </c>
    </row>
    <row r="110" spans="1:9" x14ac:dyDescent="0.25">
      <c r="A110" s="2" t="s">
        <v>663</v>
      </c>
      <c r="B110" s="2" t="s">
        <v>112</v>
      </c>
      <c r="C110" s="2" t="s">
        <v>26</v>
      </c>
      <c r="D110" s="3">
        <v>5616152489</v>
      </c>
      <c r="F110" s="2" t="s">
        <v>759</v>
      </c>
      <c r="G110" s="2" t="s">
        <v>200</v>
      </c>
      <c r="H110" s="2" t="s">
        <v>1155</v>
      </c>
      <c r="I110" s="8">
        <v>953053719</v>
      </c>
    </row>
    <row r="111" spans="1:9" x14ac:dyDescent="0.25">
      <c r="A111" s="2" t="s">
        <v>664</v>
      </c>
      <c r="B111" s="2" t="s">
        <v>113</v>
      </c>
      <c r="C111" s="2" t="s">
        <v>26</v>
      </c>
      <c r="D111" s="3">
        <v>10287907257.1</v>
      </c>
      <c r="F111" s="2" t="s">
        <v>767</v>
      </c>
      <c r="G111" s="2" t="s">
        <v>208</v>
      </c>
      <c r="H111" s="2" t="s">
        <v>6</v>
      </c>
      <c r="I111" s="8">
        <v>416833881</v>
      </c>
    </row>
    <row r="112" spans="1:9" x14ac:dyDescent="0.25">
      <c r="A112" s="2" t="s">
        <v>665</v>
      </c>
      <c r="B112" s="2" t="s">
        <v>114</v>
      </c>
      <c r="C112" s="2" t="s">
        <v>6</v>
      </c>
      <c r="D112" s="3">
        <v>5310842747</v>
      </c>
      <c r="F112" s="2" t="s">
        <v>768</v>
      </c>
      <c r="G112" s="2" t="s">
        <v>209</v>
      </c>
      <c r="H112" s="2" t="s">
        <v>1155</v>
      </c>
      <c r="I112" s="8">
        <v>2971964954</v>
      </c>
    </row>
    <row r="113" spans="1:9" x14ac:dyDescent="0.25">
      <c r="A113" s="2" t="s">
        <v>666</v>
      </c>
      <c r="B113" s="2" t="s">
        <v>115</v>
      </c>
      <c r="C113" s="2" t="s">
        <v>26</v>
      </c>
      <c r="D113" s="3">
        <v>5597350061</v>
      </c>
      <c r="F113" s="2" t="s">
        <v>769</v>
      </c>
      <c r="G113" s="2" t="s">
        <v>1228</v>
      </c>
      <c r="H113" s="2" t="s">
        <v>40</v>
      </c>
      <c r="I113" s="8">
        <v>524300876</v>
      </c>
    </row>
    <row r="114" spans="1:9" x14ac:dyDescent="0.25">
      <c r="A114" s="2" t="s">
        <v>667</v>
      </c>
      <c r="B114" s="2" t="s">
        <v>116</v>
      </c>
      <c r="C114" s="2" t="s">
        <v>6</v>
      </c>
      <c r="D114" s="3">
        <v>8871930000</v>
      </c>
      <c r="F114" s="2" t="s">
        <v>771</v>
      </c>
      <c r="G114" s="2" t="s">
        <v>212</v>
      </c>
      <c r="H114" s="2" t="s">
        <v>6</v>
      </c>
      <c r="I114" s="8">
        <v>876710644</v>
      </c>
    </row>
    <row r="115" spans="1:9" x14ac:dyDescent="0.25">
      <c r="A115" s="2" t="s">
        <v>668</v>
      </c>
      <c r="B115" s="2" t="s">
        <v>117</v>
      </c>
      <c r="C115" s="2" t="s">
        <v>40</v>
      </c>
      <c r="D115" s="3">
        <v>4180947563</v>
      </c>
      <c r="F115" s="2" t="s">
        <v>773</v>
      </c>
      <c r="G115" s="2" t="s">
        <v>1339</v>
      </c>
      <c r="H115" s="2" t="s">
        <v>1155</v>
      </c>
      <c r="I115" s="8">
        <v>1276660355</v>
      </c>
    </row>
    <row r="116" spans="1:9" x14ac:dyDescent="0.25">
      <c r="A116" s="2" t="s">
        <v>669</v>
      </c>
      <c r="B116" s="2" t="s">
        <v>118</v>
      </c>
      <c r="C116" s="2" t="s">
        <v>6</v>
      </c>
      <c r="D116" s="3">
        <v>3824273300</v>
      </c>
      <c r="F116" s="2" t="s">
        <v>775</v>
      </c>
      <c r="G116" s="2" t="s">
        <v>215</v>
      </c>
      <c r="H116" s="2" t="s">
        <v>40</v>
      </c>
      <c r="I116" s="8">
        <v>1112420159</v>
      </c>
    </row>
    <row r="117" spans="1:9" x14ac:dyDescent="0.25">
      <c r="A117" s="2" t="s">
        <v>670</v>
      </c>
      <c r="B117" s="2" t="s">
        <v>119</v>
      </c>
      <c r="C117" s="2" t="s">
        <v>40</v>
      </c>
      <c r="D117" s="3">
        <v>5036017913</v>
      </c>
      <c r="F117" s="2" t="s">
        <v>776</v>
      </c>
      <c r="G117" s="2" t="s">
        <v>1384</v>
      </c>
      <c r="H117" s="2" t="s">
        <v>1161</v>
      </c>
      <c r="I117" s="8">
        <v>3925293761</v>
      </c>
    </row>
    <row r="118" spans="1:9" x14ac:dyDescent="0.25">
      <c r="A118" s="2" t="s">
        <v>671</v>
      </c>
      <c r="B118" s="2" t="s">
        <v>120</v>
      </c>
      <c r="C118" s="2" t="s">
        <v>26</v>
      </c>
      <c r="D118" s="3">
        <v>7928210863</v>
      </c>
      <c r="F118" s="2" t="s">
        <v>777</v>
      </c>
      <c r="G118" s="2" t="s">
        <v>217</v>
      </c>
      <c r="H118" s="2" t="s">
        <v>40</v>
      </c>
      <c r="I118" s="8">
        <v>224798871</v>
      </c>
    </row>
    <row r="119" spans="1:9" x14ac:dyDescent="0.25">
      <c r="A119" s="2" t="s">
        <v>672</v>
      </c>
      <c r="B119" s="2" t="s">
        <v>121</v>
      </c>
      <c r="C119" s="2" t="s">
        <v>6</v>
      </c>
      <c r="D119" s="3">
        <v>4662627790</v>
      </c>
      <c r="F119" s="2" t="s">
        <v>778</v>
      </c>
      <c r="G119" s="2" t="s">
        <v>218</v>
      </c>
      <c r="H119" s="2" t="s">
        <v>26</v>
      </c>
      <c r="I119" s="8">
        <v>5618904519</v>
      </c>
    </row>
    <row r="120" spans="1:9" x14ac:dyDescent="0.25">
      <c r="A120" s="2" t="s">
        <v>673</v>
      </c>
      <c r="B120" s="2" t="s">
        <v>674</v>
      </c>
      <c r="C120" s="2" t="s">
        <v>40</v>
      </c>
      <c r="D120" s="3">
        <v>3682142930</v>
      </c>
      <c r="F120" s="2" t="s">
        <v>779</v>
      </c>
      <c r="G120" s="2" t="s">
        <v>1385</v>
      </c>
      <c r="H120" s="2" t="s">
        <v>1155</v>
      </c>
      <c r="I120" s="8">
        <v>778098359</v>
      </c>
    </row>
    <row r="121" spans="1:9" x14ac:dyDescent="0.25">
      <c r="A121" s="2" t="s">
        <v>675</v>
      </c>
      <c r="B121" s="2" t="s">
        <v>676</v>
      </c>
      <c r="C121" s="2" t="s">
        <v>26</v>
      </c>
      <c r="D121" s="3">
        <v>3683934603.3400002</v>
      </c>
      <c r="F121" s="2" t="s">
        <v>780</v>
      </c>
      <c r="G121" s="2" t="s">
        <v>1230</v>
      </c>
      <c r="H121" s="2" t="s">
        <v>1174</v>
      </c>
      <c r="I121" s="8">
        <v>3917220607</v>
      </c>
    </row>
    <row r="122" spans="1:9" x14ac:dyDescent="0.25">
      <c r="A122" s="2" t="s">
        <v>677</v>
      </c>
      <c r="B122" s="2" t="s">
        <v>124</v>
      </c>
      <c r="C122" s="2" t="s">
        <v>6</v>
      </c>
      <c r="D122" s="3">
        <v>5480959057</v>
      </c>
      <c r="F122" s="2" t="s">
        <v>784</v>
      </c>
      <c r="G122" s="2" t="s">
        <v>223</v>
      </c>
      <c r="H122" s="2" t="s">
        <v>1312</v>
      </c>
      <c r="I122" s="8">
        <v>848674325</v>
      </c>
    </row>
    <row r="123" spans="1:9" x14ac:dyDescent="0.25">
      <c r="A123" s="2" t="s">
        <v>1125</v>
      </c>
      <c r="B123" s="2" t="s">
        <v>1126</v>
      </c>
      <c r="C123" s="2" t="s">
        <v>40</v>
      </c>
      <c r="D123" s="3">
        <v>3565882463</v>
      </c>
      <c r="F123" s="2" t="s">
        <v>785</v>
      </c>
      <c r="G123" s="2" t="s">
        <v>224</v>
      </c>
      <c r="H123" s="2" t="s">
        <v>6</v>
      </c>
      <c r="I123" s="8">
        <v>453835575</v>
      </c>
    </row>
    <row r="124" spans="1:9" x14ac:dyDescent="0.25">
      <c r="A124" s="2" t="s">
        <v>678</v>
      </c>
      <c r="B124" s="2" t="s">
        <v>679</v>
      </c>
      <c r="C124" s="2" t="s">
        <v>40</v>
      </c>
      <c r="D124" s="3">
        <v>18708534122</v>
      </c>
      <c r="F124" s="2" t="s">
        <v>786</v>
      </c>
      <c r="G124" s="2" t="s">
        <v>225</v>
      </c>
      <c r="H124" s="2" t="s">
        <v>1155</v>
      </c>
      <c r="I124" s="8">
        <v>761447454</v>
      </c>
    </row>
    <row r="125" spans="1:9" x14ac:dyDescent="0.25">
      <c r="A125" s="2" t="s">
        <v>680</v>
      </c>
      <c r="B125" s="2" t="s">
        <v>126</v>
      </c>
      <c r="C125" s="2" t="s">
        <v>6</v>
      </c>
      <c r="D125" s="3">
        <v>4921703100</v>
      </c>
      <c r="F125" s="2" t="s">
        <v>787</v>
      </c>
      <c r="G125" s="2" t="s">
        <v>1386</v>
      </c>
      <c r="H125" s="2" t="s">
        <v>1161</v>
      </c>
      <c r="I125" s="8">
        <v>653154197</v>
      </c>
    </row>
    <row r="126" spans="1:9" x14ac:dyDescent="0.25">
      <c r="A126" s="2" t="s">
        <v>681</v>
      </c>
      <c r="B126" s="2" t="s">
        <v>127</v>
      </c>
      <c r="C126" s="2" t="s">
        <v>6</v>
      </c>
      <c r="D126" s="3">
        <v>3451851150.1800003</v>
      </c>
      <c r="F126" s="2" t="s">
        <v>788</v>
      </c>
      <c r="G126" s="2" t="s">
        <v>227</v>
      </c>
      <c r="H126" s="2" t="s">
        <v>1175</v>
      </c>
      <c r="I126" s="8">
        <v>494755225</v>
      </c>
    </row>
    <row r="127" spans="1:9" x14ac:dyDescent="0.25">
      <c r="A127" s="2" t="s">
        <v>682</v>
      </c>
      <c r="B127" s="2" t="s">
        <v>128</v>
      </c>
      <c r="C127" s="2" t="s">
        <v>6</v>
      </c>
      <c r="D127" s="3">
        <v>2979526128.4300003</v>
      </c>
      <c r="F127" s="2" t="s">
        <v>789</v>
      </c>
      <c r="G127" s="2" t="s">
        <v>228</v>
      </c>
      <c r="H127" s="2" t="s">
        <v>6</v>
      </c>
      <c r="I127" s="8">
        <v>817646794</v>
      </c>
    </row>
    <row r="128" spans="1:9" x14ac:dyDescent="0.25">
      <c r="A128" s="2" t="s">
        <v>683</v>
      </c>
      <c r="B128" s="2" t="s">
        <v>129</v>
      </c>
      <c r="C128" s="2" t="s">
        <v>6</v>
      </c>
      <c r="D128" s="3">
        <v>3818800800</v>
      </c>
      <c r="F128" s="2" t="s">
        <v>790</v>
      </c>
      <c r="G128" s="2" t="s">
        <v>229</v>
      </c>
      <c r="H128" s="2" t="s">
        <v>1155</v>
      </c>
      <c r="I128" s="8">
        <v>814721568</v>
      </c>
    </row>
    <row r="129" spans="1:9" x14ac:dyDescent="0.25">
      <c r="A129" s="2" t="s">
        <v>684</v>
      </c>
      <c r="B129" s="2" t="s">
        <v>130</v>
      </c>
      <c r="C129" s="2" t="s">
        <v>6</v>
      </c>
      <c r="D129" s="3">
        <v>4498364692.0799999</v>
      </c>
      <c r="F129" s="2" t="s">
        <v>794</v>
      </c>
      <c r="G129" s="2" t="s">
        <v>233</v>
      </c>
      <c r="H129" s="2" t="s">
        <v>6</v>
      </c>
      <c r="I129" s="8">
        <v>464383063</v>
      </c>
    </row>
    <row r="130" spans="1:9" x14ac:dyDescent="0.25">
      <c r="A130" s="2" t="s">
        <v>685</v>
      </c>
      <c r="B130" s="2" t="s">
        <v>131</v>
      </c>
      <c r="C130" s="2" t="s">
        <v>40</v>
      </c>
      <c r="D130" s="3">
        <v>3744468650</v>
      </c>
      <c r="F130" s="2" t="s">
        <v>797</v>
      </c>
      <c r="G130" s="2" t="s">
        <v>236</v>
      </c>
      <c r="H130" s="2" t="s">
        <v>6</v>
      </c>
      <c r="I130" s="8">
        <v>339208630</v>
      </c>
    </row>
    <row r="131" spans="1:9" x14ac:dyDescent="0.25">
      <c r="A131" s="2" t="s">
        <v>686</v>
      </c>
      <c r="B131" s="2" t="s">
        <v>132</v>
      </c>
      <c r="C131" s="2" t="s">
        <v>6</v>
      </c>
      <c r="D131" s="3">
        <v>3524422711</v>
      </c>
      <c r="F131" s="2" t="s">
        <v>802</v>
      </c>
      <c r="G131" s="2" t="s">
        <v>241</v>
      </c>
      <c r="H131" s="2" t="s">
        <v>26</v>
      </c>
      <c r="I131" s="8">
        <v>415076471</v>
      </c>
    </row>
    <row r="132" spans="1:9" x14ac:dyDescent="0.25">
      <c r="A132" s="2" t="s">
        <v>687</v>
      </c>
      <c r="B132" s="2" t="s">
        <v>133</v>
      </c>
      <c r="C132" s="2" t="s">
        <v>6</v>
      </c>
      <c r="D132" s="3">
        <v>3559337033</v>
      </c>
      <c r="F132" s="2" t="s">
        <v>803</v>
      </c>
      <c r="G132" s="2" t="s">
        <v>242</v>
      </c>
      <c r="H132" s="2" t="s">
        <v>6</v>
      </c>
      <c r="I132" s="8">
        <v>609756013</v>
      </c>
    </row>
    <row r="133" spans="1:9" x14ac:dyDescent="0.25">
      <c r="A133" s="2" t="s">
        <v>688</v>
      </c>
      <c r="B133" s="2" t="s">
        <v>134</v>
      </c>
      <c r="C133" s="2" t="s">
        <v>135</v>
      </c>
      <c r="D133" s="3">
        <v>3967798125</v>
      </c>
      <c r="F133" s="2" t="s">
        <v>806</v>
      </c>
      <c r="G133" s="2" t="s">
        <v>245</v>
      </c>
      <c r="H133" s="2" t="s">
        <v>26</v>
      </c>
      <c r="I133" s="8">
        <v>647100990</v>
      </c>
    </row>
    <row r="134" spans="1:9" x14ac:dyDescent="0.25">
      <c r="A134" s="2" t="s">
        <v>689</v>
      </c>
      <c r="B134" s="2" t="s">
        <v>136</v>
      </c>
      <c r="C134" s="2" t="s">
        <v>6</v>
      </c>
      <c r="D134" s="3">
        <v>3060740238.8900003</v>
      </c>
      <c r="F134" s="2" t="s">
        <v>808</v>
      </c>
      <c r="G134" s="2" t="s">
        <v>247</v>
      </c>
      <c r="H134" s="2" t="s">
        <v>6</v>
      </c>
      <c r="I134" s="8">
        <v>599050884</v>
      </c>
    </row>
    <row r="135" spans="1:9" x14ac:dyDescent="0.25">
      <c r="A135" s="2" t="s">
        <v>690</v>
      </c>
      <c r="B135" s="2" t="s">
        <v>691</v>
      </c>
      <c r="C135" s="2" t="s">
        <v>6</v>
      </c>
      <c r="D135" s="3">
        <v>17602951500</v>
      </c>
      <c r="F135" s="2" t="s">
        <v>809</v>
      </c>
      <c r="G135" s="2" t="s">
        <v>248</v>
      </c>
      <c r="H135" s="2" t="s">
        <v>6</v>
      </c>
      <c r="I135" s="8">
        <v>3720408140</v>
      </c>
    </row>
    <row r="136" spans="1:9" x14ac:dyDescent="0.25">
      <c r="A136" s="2" t="s">
        <v>692</v>
      </c>
      <c r="B136" s="2" t="s">
        <v>138</v>
      </c>
      <c r="C136" s="2" t="s">
        <v>6</v>
      </c>
      <c r="D136" s="3">
        <v>4104492449</v>
      </c>
      <c r="F136" s="2" t="s">
        <v>810</v>
      </c>
      <c r="G136" s="2" t="s">
        <v>1387</v>
      </c>
      <c r="H136" s="2" t="s">
        <v>1161</v>
      </c>
      <c r="I136" s="8">
        <v>4995296886</v>
      </c>
    </row>
    <row r="137" spans="1:9" x14ac:dyDescent="0.25">
      <c r="A137" s="2" t="s">
        <v>693</v>
      </c>
      <c r="B137" s="2" t="s">
        <v>139</v>
      </c>
      <c r="C137" s="2" t="s">
        <v>6</v>
      </c>
      <c r="D137" s="3">
        <v>7500124000</v>
      </c>
      <c r="F137" s="2" t="s">
        <v>812</v>
      </c>
      <c r="G137" s="2" t="s">
        <v>251</v>
      </c>
      <c r="H137" s="2" t="s">
        <v>6</v>
      </c>
      <c r="I137" s="8">
        <v>739987932</v>
      </c>
    </row>
    <row r="138" spans="1:9" x14ac:dyDescent="0.25">
      <c r="A138" s="2" t="s">
        <v>694</v>
      </c>
      <c r="B138" s="2" t="s">
        <v>140</v>
      </c>
      <c r="C138" s="2" t="s">
        <v>6</v>
      </c>
      <c r="D138" s="3">
        <v>6709630614</v>
      </c>
      <c r="F138" s="2" t="s">
        <v>815</v>
      </c>
      <c r="G138" s="2" t="s">
        <v>254</v>
      </c>
      <c r="H138" s="2" t="s">
        <v>1155</v>
      </c>
      <c r="I138" s="8">
        <v>656345618</v>
      </c>
    </row>
    <row r="139" spans="1:9" x14ac:dyDescent="0.25">
      <c r="A139" s="2" t="s">
        <v>695</v>
      </c>
      <c r="B139" s="2" t="s">
        <v>141</v>
      </c>
      <c r="C139" s="2" t="s">
        <v>6</v>
      </c>
      <c r="D139" s="3">
        <v>5708009708</v>
      </c>
      <c r="F139" s="2" t="s">
        <v>817</v>
      </c>
      <c r="G139" s="2" t="s">
        <v>256</v>
      </c>
      <c r="H139" s="2" t="s">
        <v>1155</v>
      </c>
      <c r="I139" s="8">
        <v>553992621</v>
      </c>
    </row>
    <row r="140" spans="1:9" x14ac:dyDescent="0.25">
      <c r="A140" s="2" t="s">
        <v>696</v>
      </c>
      <c r="B140" s="2" t="s">
        <v>142</v>
      </c>
      <c r="C140" s="2" t="s">
        <v>6</v>
      </c>
      <c r="D140" s="3">
        <v>9039058368</v>
      </c>
      <c r="F140" s="2" t="s">
        <v>818</v>
      </c>
      <c r="G140" s="2" t="s">
        <v>257</v>
      </c>
      <c r="H140" s="2" t="s">
        <v>6</v>
      </c>
      <c r="I140" s="8">
        <v>2088450211</v>
      </c>
    </row>
    <row r="141" spans="1:9" x14ac:dyDescent="0.25">
      <c r="A141" s="2" t="s">
        <v>697</v>
      </c>
      <c r="B141" s="2" t="s">
        <v>143</v>
      </c>
      <c r="C141" s="2" t="s">
        <v>6</v>
      </c>
      <c r="D141" s="3">
        <v>6218060453.1800003</v>
      </c>
      <c r="F141" s="2" t="s">
        <v>820</v>
      </c>
      <c r="G141" s="2" t="s">
        <v>1234</v>
      </c>
      <c r="H141" s="2" t="s">
        <v>1235</v>
      </c>
      <c r="I141" s="8">
        <v>4570812973</v>
      </c>
    </row>
    <row r="142" spans="1:9" x14ac:dyDescent="0.25">
      <c r="A142" s="2" t="s">
        <v>698</v>
      </c>
      <c r="B142" s="2" t="s">
        <v>144</v>
      </c>
      <c r="C142" s="2" t="s">
        <v>6</v>
      </c>
      <c r="D142" s="3">
        <v>5336661537</v>
      </c>
      <c r="F142" s="2" t="s">
        <v>823</v>
      </c>
      <c r="G142" s="2" t="s">
        <v>261</v>
      </c>
      <c r="H142" s="2" t="s">
        <v>6</v>
      </c>
      <c r="I142" s="8">
        <v>488167099</v>
      </c>
    </row>
    <row r="143" spans="1:9" x14ac:dyDescent="0.25">
      <c r="A143" s="2" t="s">
        <v>699</v>
      </c>
      <c r="B143" s="2" t="s">
        <v>145</v>
      </c>
      <c r="C143" s="2" t="s">
        <v>6</v>
      </c>
      <c r="D143" s="3">
        <v>8072025145</v>
      </c>
      <c r="F143" s="2" t="s">
        <v>827</v>
      </c>
      <c r="G143" s="2" t="s">
        <v>1388</v>
      </c>
      <c r="H143" s="2" t="s">
        <v>1312</v>
      </c>
      <c r="I143" s="8">
        <v>2396542324</v>
      </c>
    </row>
    <row r="144" spans="1:9" x14ac:dyDescent="0.25">
      <c r="A144" s="2" t="s">
        <v>700</v>
      </c>
      <c r="B144" s="2" t="s">
        <v>146</v>
      </c>
      <c r="C144" s="2" t="s">
        <v>6</v>
      </c>
      <c r="D144" s="3">
        <v>7511514125</v>
      </c>
      <c r="F144" s="2" t="s">
        <v>828</v>
      </c>
      <c r="G144" s="2" t="s">
        <v>1389</v>
      </c>
      <c r="H144" s="2" t="s">
        <v>1390</v>
      </c>
      <c r="I144" s="8">
        <v>784540342</v>
      </c>
    </row>
    <row r="145" spans="1:9" x14ac:dyDescent="0.25">
      <c r="A145" s="2" t="s">
        <v>701</v>
      </c>
      <c r="B145" s="2" t="s">
        <v>147</v>
      </c>
      <c r="C145" s="2" t="s">
        <v>6</v>
      </c>
      <c r="D145" s="3">
        <v>5586168973</v>
      </c>
      <c r="F145" s="2" t="s">
        <v>831</v>
      </c>
      <c r="G145" s="2" t="s">
        <v>1391</v>
      </c>
      <c r="H145" s="2" t="s">
        <v>1161</v>
      </c>
      <c r="I145" s="8">
        <v>3551100153</v>
      </c>
    </row>
    <row r="146" spans="1:9" x14ac:dyDescent="0.25">
      <c r="A146" s="2" t="s">
        <v>702</v>
      </c>
      <c r="B146" s="2" t="s">
        <v>148</v>
      </c>
      <c r="C146" s="2" t="s">
        <v>6</v>
      </c>
      <c r="D146" s="3">
        <v>3562323000</v>
      </c>
      <c r="F146" s="2" t="s">
        <v>832</v>
      </c>
      <c r="G146" s="2" t="s">
        <v>1392</v>
      </c>
      <c r="H146" s="2" t="s">
        <v>1312</v>
      </c>
      <c r="I146" s="8">
        <v>4346255648</v>
      </c>
    </row>
    <row r="147" spans="1:9" x14ac:dyDescent="0.25">
      <c r="A147" s="2" t="s">
        <v>703</v>
      </c>
      <c r="B147" s="2" t="s">
        <v>533</v>
      </c>
      <c r="C147" s="2" t="s">
        <v>6</v>
      </c>
      <c r="D147" s="3">
        <v>5440321308</v>
      </c>
      <c r="F147" s="2" t="s">
        <v>833</v>
      </c>
      <c r="G147" s="2" t="s">
        <v>1393</v>
      </c>
      <c r="H147" s="2" t="s">
        <v>1236</v>
      </c>
      <c r="I147" s="8">
        <v>645654012</v>
      </c>
    </row>
    <row r="148" spans="1:9" x14ac:dyDescent="0.25">
      <c r="A148" s="2" t="s">
        <v>704</v>
      </c>
      <c r="B148" s="2" t="s">
        <v>534</v>
      </c>
      <c r="C148" s="2" t="s">
        <v>6</v>
      </c>
      <c r="D148" s="3">
        <v>1143338000</v>
      </c>
      <c r="F148" s="2" t="s">
        <v>835</v>
      </c>
      <c r="G148" s="2" t="s">
        <v>1394</v>
      </c>
      <c r="H148" s="2" t="s">
        <v>40</v>
      </c>
      <c r="I148" s="8">
        <v>787784104</v>
      </c>
    </row>
    <row r="149" spans="1:9" x14ac:dyDescent="0.25">
      <c r="A149" s="2" t="s">
        <v>705</v>
      </c>
      <c r="B149" s="2" t="s">
        <v>535</v>
      </c>
      <c r="C149" s="2" t="s">
        <v>6</v>
      </c>
      <c r="D149" s="3">
        <v>4482886741</v>
      </c>
      <c r="F149" s="2" t="s">
        <v>836</v>
      </c>
      <c r="G149" s="2" t="s">
        <v>1237</v>
      </c>
      <c r="H149" s="2" t="s">
        <v>109</v>
      </c>
      <c r="I149" s="8">
        <v>2360734532</v>
      </c>
    </row>
    <row r="150" spans="1:9" x14ac:dyDescent="0.25">
      <c r="A150" s="2" t="s">
        <v>1127</v>
      </c>
      <c r="B150" s="2" t="s">
        <v>1128</v>
      </c>
      <c r="C150" s="2" t="s">
        <v>6</v>
      </c>
      <c r="D150" s="3">
        <v>2367785500</v>
      </c>
      <c r="F150" s="2" t="s">
        <v>839</v>
      </c>
      <c r="G150" s="2" t="s">
        <v>276</v>
      </c>
      <c r="H150" s="2" t="s">
        <v>1155</v>
      </c>
      <c r="I150" s="8">
        <v>838975550</v>
      </c>
    </row>
    <row r="151" spans="1:9" x14ac:dyDescent="0.25">
      <c r="A151" s="2" t="s">
        <v>708</v>
      </c>
      <c r="B151" s="2" t="s">
        <v>709</v>
      </c>
      <c r="C151" s="2" t="s">
        <v>6</v>
      </c>
      <c r="D151" s="3">
        <v>34770745218</v>
      </c>
      <c r="F151" s="2" t="s">
        <v>840</v>
      </c>
      <c r="G151" s="2" t="s">
        <v>277</v>
      </c>
      <c r="H151" s="2" t="s">
        <v>1178</v>
      </c>
      <c r="I151" s="8">
        <v>379687422</v>
      </c>
    </row>
    <row r="152" spans="1:9" x14ac:dyDescent="0.25">
      <c r="A152" s="2" t="s">
        <v>710</v>
      </c>
      <c r="B152" s="2" t="s">
        <v>152</v>
      </c>
      <c r="C152" s="2" t="s">
        <v>6</v>
      </c>
      <c r="D152" s="3">
        <v>8525030200</v>
      </c>
      <c r="F152" s="2" t="s">
        <v>841</v>
      </c>
      <c r="G152" s="2" t="s">
        <v>1344</v>
      </c>
      <c r="H152" s="2" t="s">
        <v>26</v>
      </c>
      <c r="I152" s="8">
        <v>745872157</v>
      </c>
    </row>
    <row r="153" spans="1:9" x14ac:dyDescent="0.25">
      <c r="A153" s="2" t="s">
        <v>711</v>
      </c>
      <c r="B153" s="2" t="s">
        <v>153</v>
      </c>
      <c r="C153" s="2" t="s">
        <v>6</v>
      </c>
      <c r="D153" s="3">
        <v>12741008000</v>
      </c>
      <c r="F153" s="2" t="s">
        <v>842</v>
      </c>
      <c r="G153" s="2" t="s">
        <v>279</v>
      </c>
      <c r="H153" s="2" t="s">
        <v>26</v>
      </c>
      <c r="I153" s="8">
        <v>735278723</v>
      </c>
    </row>
    <row r="154" spans="1:9" x14ac:dyDescent="0.25">
      <c r="A154" s="2" t="s">
        <v>712</v>
      </c>
      <c r="B154" s="2" t="s">
        <v>154</v>
      </c>
      <c r="C154" s="2" t="s">
        <v>6</v>
      </c>
      <c r="D154" s="3">
        <v>23502545000</v>
      </c>
      <c r="F154" s="2" t="s">
        <v>844</v>
      </c>
      <c r="G154" s="2" t="s">
        <v>281</v>
      </c>
      <c r="H154" s="2" t="s">
        <v>26</v>
      </c>
      <c r="I154" s="8">
        <v>1126940901</v>
      </c>
    </row>
    <row r="155" spans="1:9" x14ac:dyDescent="0.25">
      <c r="A155" s="2" t="s">
        <v>713</v>
      </c>
      <c r="B155" s="2" t="s">
        <v>155</v>
      </c>
      <c r="C155" s="2" t="s">
        <v>6</v>
      </c>
      <c r="D155" s="3">
        <v>8562402000</v>
      </c>
      <c r="F155" s="2" t="s">
        <v>846</v>
      </c>
      <c r="G155" s="2" t="s">
        <v>283</v>
      </c>
      <c r="H155" s="2" t="s">
        <v>26</v>
      </c>
      <c r="I155" s="8">
        <v>687002254</v>
      </c>
    </row>
    <row r="156" spans="1:9" x14ac:dyDescent="0.25">
      <c r="A156" s="2" t="s">
        <v>714</v>
      </c>
      <c r="B156" s="2" t="s">
        <v>156</v>
      </c>
      <c r="C156" s="2" t="s">
        <v>6</v>
      </c>
      <c r="D156" s="3">
        <v>7607524700</v>
      </c>
      <c r="F156" s="2" t="s">
        <v>847</v>
      </c>
      <c r="G156" s="2" t="s">
        <v>284</v>
      </c>
      <c r="H156" s="2" t="s">
        <v>6</v>
      </c>
      <c r="I156" s="8">
        <v>689050338</v>
      </c>
    </row>
    <row r="157" spans="1:9" x14ac:dyDescent="0.25">
      <c r="A157" s="2" t="s">
        <v>715</v>
      </c>
      <c r="B157" s="2" t="s">
        <v>157</v>
      </c>
      <c r="C157" s="2" t="s">
        <v>6</v>
      </c>
      <c r="D157" s="3">
        <v>14044895600</v>
      </c>
      <c r="F157" s="2" t="s">
        <v>848</v>
      </c>
      <c r="G157" s="2" t="s">
        <v>285</v>
      </c>
      <c r="H157" s="2" t="s">
        <v>1312</v>
      </c>
      <c r="I157" s="8">
        <v>1445853303</v>
      </c>
    </row>
    <row r="158" spans="1:9" x14ac:dyDescent="0.25">
      <c r="A158" s="2" t="s">
        <v>716</v>
      </c>
      <c r="B158" s="2" t="s">
        <v>158</v>
      </c>
      <c r="C158" s="2" t="s">
        <v>426</v>
      </c>
      <c r="D158" s="3">
        <v>11400251334</v>
      </c>
      <c r="F158" s="2" t="s">
        <v>850</v>
      </c>
      <c r="G158" s="2" t="s">
        <v>288</v>
      </c>
      <c r="H158" s="2" t="s">
        <v>6</v>
      </c>
      <c r="I158" s="8">
        <v>1880259864</v>
      </c>
    </row>
    <row r="159" spans="1:9" x14ac:dyDescent="0.25">
      <c r="A159" s="2" t="s">
        <v>717</v>
      </c>
      <c r="B159" s="2" t="s">
        <v>159</v>
      </c>
      <c r="C159" s="2" t="s">
        <v>6</v>
      </c>
      <c r="D159" s="3">
        <v>7340791000</v>
      </c>
      <c r="F159" s="2" t="s">
        <v>851</v>
      </c>
      <c r="G159" s="2" t="s">
        <v>289</v>
      </c>
      <c r="H159" s="2" t="s">
        <v>1395</v>
      </c>
      <c r="I159" s="8">
        <v>1765411910</v>
      </c>
    </row>
    <row r="160" spans="1:9" x14ac:dyDescent="0.25">
      <c r="A160" s="2" t="s">
        <v>718</v>
      </c>
      <c r="B160" s="2" t="s">
        <v>160</v>
      </c>
      <c r="C160" s="2" t="s">
        <v>6</v>
      </c>
      <c r="D160" s="3">
        <v>15870734400</v>
      </c>
      <c r="F160" s="2" t="s">
        <v>852</v>
      </c>
      <c r="G160" s="2" t="s">
        <v>1396</v>
      </c>
      <c r="H160" s="2" t="s">
        <v>1155</v>
      </c>
      <c r="I160" s="8">
        <v>1982054142</v>
      </c>
    </row>
    <row r="161" spans="1:9" x14ac:dyDescent="0.25">
      <c r="A161" s="2" t="s">
        <v>719</v>
      </c>
      <c r="B161" s="2" t="s">
        <v>161</v>
      </c>
      <c r="C161" s="2" t="s">
        <v>26</v>
      </c>
      <c r="D161" s="3">
        <v>6782774000</v>
      </c>
      <c r="F161" s="2" t="s">
        <v>854</v>
      </c>
      <c r="G161" s="2" t="s">
        <v>291</v>
      </c>
      <c r="H161" s="2" t="s">
        <v>1155</v>
      </c>
      <c r="I161" s="8">
        <v>827913447</v>
      </c>
    </row>
    <row r="162" spans="1:9" x14ac:dyDescent="0.25">
      <c r="A162" s="2" t="s">
        <v>720</v>
      </c>
      <c r="B162" s="2" t="s">
        <v>162</v>
      </c>
      <c r="C162" s="2" t="s">
        <v>26</v>
      </c>
      <c r="D162" s="3">
        <v>4717218800</v>
      </c>
      <c r="F162" s="2" t="s">
        <v>855</v>
      </c>
      <c r="G162" s="2" t="s">
        <v>292</v>
      </c>
      <c r="H162" s="2" t="s">
        <v>1358</v>
      </c>
      <c r="I162" s="8">
        <v>580355914</v>
      </c>
    </row>
    <row r="163" spans="1:9" x14ac:dyDescent="0.25">
      <c r="A163" s="2" t="s">
        <v>721</v>
      </c>
      <c r="B163" s="2" t="s">
        <v>163</v>
      </c>
      <c r="C163" s="2" t="s">
        <v>6</v>
      </c>
      <c r="D163" s="3">
        <v>8064057235</v>
      </c>
      <c r="F163" s="2" t="s">
        <v>856</v>
      </c>
      <c r="G163" s="2" t="s">
        <v>293</v>
      </c>
      <c r="H163" s="2" t="s">
        <v>26</v>
      </c>
      <c r="I163" s="8">
        <v>620278735</v>
      </c>
    </row>
    <row r="164" spans="1:9" x14ac:dyDescent="0.25">
      <c r="A164" s="2" t="s">
        <v>722</v>
      </c>
      <c r="B164" s="2" t="s">
        <v>164</v>
      </c>
      <c r="C164" s="2" t="s">
        <v>40</v>
      </c>
      <c r="D164" s="3">
        <v>8116041177.75</v>
      </c>
      <c r="F164" s="2" t="s">
        <v>857</v>
      </c>
      <c r="G164" s="2" t="s">
        <v>294</v>
      </c>
      <c r="H164" s="2" t="s">
        <v>6</v>
      </c>
      <c r="I164" s="8">
        <v>615348966</v>
      </c>
    </row>
    <row r="165" spans="1:9" x14ac:dyDescent="0.25">
      <c r="A165" s="2" t="s">
        <v>723</v>
      </c>
      <c r="B165" s="2" t="s">
        <v>165</v>
      </c>
      <c r="C165" s="2" t="s">
        <v>6</v>
      </c>
      <c r="D165" s="3">
        <v>7921970688</v>
      </c>
      <c r="F165" s="2" t="s">
        <v>858</v>
      </c>
      <c r="G165" s="2" t="s">
        <v>295</v>
      </c>
      <c r="H165" s="2" t="s">
        <v>1376</v>
      </c>
      <c r="I165" s="8">
        <v>1343516354</v>
      </c>
    </row>
    <row r="166" spans="1:9" x14ac:dyDescent="0.25">
      <c r="A166" s="2" t="s">
        <v>724</v>
      </c>
      <c r="B166" s="2" t="s">
        <v>166</v>
      </c>
      <c r="C166" s="2" t="s">
        <v>6</v>
      </c>
      <c r="D166" s="3">
        <v>10113849973.68</v>
      </c>
      <c r="F166" s="2" t="s">
        <v>859</v>
      </c>
      <c r="G166" s="2" t="s">
        <v>860</v>
      </c>
      <c r="H166" s="2" t="s">
        <v>1345</v>
      </c>
      <c r="I166" s="8">
        <v>1255973328</v>
      </c>
    </row>
    <row r="167" spans="1:9" x14ac:dyDescent="0.25">
      <c r="A167" s="2" t="s">
        <v>725</v>
      </c>
      <c r="B167" s="2" t="s">
        <v>167</v>
      </c>
      <c r="C167" s="2" t="s">
        <v>6</v>
      </c>
      <c r="D167" s="3">
        <v>11345292500</v>
      </c>
      <c r="F167" s="2" t="s">
        <v>861</v>
      </c>
      <c r="G167" s="2" t="s">
        <v>297</v>
      </c>
      <c r="H167" s="2" t="s">
        <v>1155</v>
      </c>
      <c r="I167" s="8">
        <v>1387268881</v>
      </c>
    </row>
    <row r="168" spans="1:9" x14ac:dyDescent="0.25">
      <c r="A168" s="2" t="s">
        <v>726</v>
      </c>
      <c r="B168" s="2" t="s">
        <v>168</v>
      </c>
      <c r="C168" s="2" t="s">
        <v>49</v>
      </c>
      <c r="D168" s="3">
        <v>19600552500</v>
      </c>
      <c r="F168" s="2" t="s">
        <v>862</v>
      </c>
      <c r="G168" s="2" t="s">
        <v>298</v>
      </c>
      <c r="H168" s="2" t="s">
        <v>26</v>
      </c>
      <c r="I168" s="8">
        <v>742860076</v>
      </c>
    </row>
    <row r="169" spans="1:9" x14ac:dyDescent="0.25">
      <c r="A169" s="2" t="s">
        <v>727</v>
      </c>
      <c r="B169" s="2" t="s">
        <v>169</v>
      </c>
      <c r="C169" s="2" t="s">
        <v>6</v>
      </c>
      <c r="D169" s="3">
        <v>16649661000</v>
      </c>
      <c r="F169" s="2" t="s">
        <v>863</v>
      </c>
      <c r="G169" s="2" t="s">
        <v>299</v>
      </c>
      <c r="H169" s="2" t="s">
        <v>26</v>
      </c>
      <c r="I169" s="8">
        <v>1311632673</v>
      </c>
    </row>
    <row r="170" spans="1:9" x14ac:dyDescent="0.25">
      <c r="A170" s="2" t="s">
        <v>728</v>
      </c>
      <c r="B170" s="2" t="s">
        <v>170</v>
      </c>
      <c r="C170" s="2" t="s">
        <v>6</v>
      </c>
      <c r="D170" s="3">
        <v>6840193266</v>
      </c>
      <c r="F170" s="2" t="s">
        <v>866</v>
      </c>
      <c r="G170" s="2" t="s">
        <v>1397</v>
      </c>
      <c r="H170" s="2" t="s">
        <v>1155</v>
      </c>
      <c r="I170" s="8">
        <v>1087822140</v>
      </c>
    </row>
    <row r="171" spans="1:9" x14ac:dyDescent="0.25">
      <c r="A171" s="2" t="s">
        <v>729</v>
      </c>
      <c r="B171" s="2" t="s">
        <v>171</v>
      </c>
      <c r="C171" s="2" t="s">
        <v>6</v>
      </c>
      <c r="D171" s="3">
        <v>7731615500</v>
      </c>
      <c r="F171" s="2" t="s">
        <v>867</v>
      </c>
      <c r="G171" s="2" t="s">
        <v>1398</v>
      </c>
      <c r="H171" s="2" t="s">
        <v>1312</v>
      </c>
      <c r="I171" s="8">
        <v>12707831328</v>
      </c>
    </row>
    <row r="172" spans="1:9" x14ac:dyDescent="0.25">
      <c r="A172" s="2" t="s">
        <v>730</v>
      </c>
      <c r="B172" s="2" t="s">
        <v>172</v>
      </c>
      <c r="C172" s="2" t="s">
        <v>6</v>
      </c>
      <c r="D172" s="3">
        <v>7128357427</v>
      </c>
      <c r="F172" s="2" t="s">
        <v>868</v>
      </c>
      <c r="G172" s="2" t="s">
        <v>303</v>
      </c>
      <c r="H172" s="2" t="s">
        <v>6</v>
      </c>
      <c r="I172" s="8">
        <v>544428784</v>
      </c>
    </row>
    <row r="173" spans="1:9" x14ac:dyDescent="0.25">
      <c r="A173" s="2" t="s">
        <v>731</v>
      </c>
      <c r="B173" s="2" t="s">
        <v>173</v>
      </c>
      <c r="C173" s="2" t="s">
        <v>6</v>
      </c>
      <c r="D173" s="3">
        <v>5028863600</v>
      </c>
      <c r="F173" s="2" t="s">
        <v>871</v>
      </c>
      <c r="G173" s="2" t="s">
        <v>305</v>
      </c>
      <c r="H173" s="2" t="s">
        <v>6</v>
      </c>
      <c r="I173" s="8">
        <v>2310040543</v>
      </c>
    </row>
    <row r="174" spans="1:9" x14ac:dyDescent="0.25">
      <c r="A174" s="2" t="s">
        <v>732</v>
      </c>
      <c r="B174" s="2" t="s">
        <v>174</v>
      </c>
      <c r="C174" s="2" t="s">
        <v>6</v>
      </c>
      <c r="D174" s="3">
        <v>6588219834.5</v>
      </c>
      <c r="F174" s="2" t="s">
        <v>875</v>
      </c>
      <c r="G174" s="2" t="s">
        <v>309</v>
      </c>
      <c r="H174" s="2" t="s">
        <v>6</v>
      </c>
      <c r="I174" s="8">
        <v>1266814258</v>
      </c>
    </row>
    <row r="175" spans="1:9" x14ac:dyDescent="0.25">
      <c r="A175" s="2" t="s">
        <v>733</v>
      </c>
      <c r="B175" s="2" t="s">
        <v>175</v>
      </c>
      <c r="C175" s="2" t="s">
        <v>6</v>
      </c>
      <c r="D175" s="3">
        <v>5947667338</v>
      </c>
      <c r="F175" s="2" t="s">
        <v>879</v>
      </c>
      <c r="G175" s="2" t="s">
        <v>880</v>
      </c>
      <c r="H175" s="2" t="s">
        <v>26</v>
      </c>
      <c r="I175" s="8">
        <v>1563479989</v>
      </c>
    </row>
    <row r="176" spans="1:9" x14ac:dyDescent="0.25">
      <c r="A176" s="2" t="s">
        <v>734</v>
      </c>
      <c r="B176" s="2" t="s">
        <v>176</v>
      </c>
      <c r="C176" s="2" t="s">
        <v>6</v>
      </c>
      <c r="D176" s="3">
        <v>5088497201.7299995</v>
      </c>
      <c r="F176" s="2" t="s">
        <v>881</v>
      </c>
      <c r="G176" s="2" t="s">
        <v>1399</v>
      </c>
      <c r="H176" s="2" t="s">
        <v>1203</v>
      </c>
      <c r="I176" s="8">
        <v>1544502615</v>
      </c>
    </row>
    <row r="177" spans="1:9" x14ac:dyDescent="0.25">
      <c r="A177" s="2" t="s">
        <v>735</v>
      </c>
      <c r="B177" s="2" t="s">
        <v>177</v>
      </c>
      <c r="C177" s="2" t="s">
        <v>6</v>
      </c>
      <c r="D177" s="3">
        <v>7513011229</v>
      </c>
      <c r="F177" s="2" t="s">
        <v>883</v>
      </c>
      <c r="G177" s="2" t="s">
        <v>316</v>
      </c>
      <c r="H177" s="2" t="s">
        <v>1161</v>
      </c>
      <c r="I177" s="8">
        <v>1382956427</v>
      </c>
    </row>
    <row r="178" spans="1:9" x14ac:dyDescent="0.25">
      <c r="A178" s="2" t="s">
        <v>1129</v>
      </c>
      <c r="B178" s="2" t="s">
        <v>1130</v>
      </c>
      <c r="C178" s="2" t="s">
        <v>6</v>
      </c>
      <c r="D178" s="3">
        <v>2765027987</v>
      </c>
      <c r="F178" s="2" t="s">
        <v>887</v>
      </c>
      <c r="G178" s="2" t="s">
        <v>1244</v>
      </c>
      <c r="H178" s="2" t="s">
        <v>1155</v>
      </c>
      <c r="I178" s="8">
        <v>4134612922</v>
      </c>
    </row>
    <row r="179" spans="1:9" x14ac:dyDescent="0.25">
      <c r="A179" s="2" t="s">
        <v>736</v>
      </c>
      <c r="B179" s="2" t="s">
        <v>737</v>
      </c>
      <c r="C179" s="2" t="s">
        <v>6</v>
      </c>
      <c r="D179" s="3">
        <v>31851895000</v>
      </c>
      <c r="F179" s="2" t="s">
        <v>889</v>
      </c>
      <c r="G179" s="2" t="s">
        <v>321</v>
      </c>
      <c r="H179" s="2" t="s">
        <v>40</v>
      </c>
      <c r="I179" s="8">
        <v>864972520</v>
      </c>
    </row>
    <row r="180" spans="1:9" x14ac:dyDescent="0.25">
      <c r="A180" s="2" t="s">
        <v>738</v>
      </c>
      <c r="B180" s="2" t="s">
        <v>179</v>
      </c>
      <c r="C180" s="2" t="s">
        <v>6</v>
      </c>
      <c r="D180" s="3">
        <v>4323298000</v>
      </c>
      <c r="F180" s="2" t="s">
        <v>890</v>
      </c>
      <c r="G180" s="2" t="s">
        <v>322</v>
      </c>
      <c r="H180" s="2" t="s">
        <v>6</v>
      </c>
      <c r="I180" s="8">
        <v>965905594</v>
      </c>
    </row>
    <row r="181" spans="1:9" x14ac:dyDescent="0.25">
      <c r="A181" s="2" t="s">
        <v>739</v>
      </c>
      <c r="B181" s="2" t="s">
        <v>180</v>
      </c>
      <c r="C181" s="2" t="s">
        <v>6</v>
      </c>
      <c r="D181" s="3">
        <v>6853903615</v>
      </c>
      <c r="F181" s="2" t="s">
        <v>891</v>
      </c>
      <c r="G181" s="2" t="s">
        <v>1400</v>
      </c>
      <c r="H181" s="2" t="s">
        <v>1155</v>
      </c>
      <c r="I181" s="8">
        <v>707648985</v>
      </c>
    </row>
    <row r="182" spans="1:9" x14ac:dyDescent="0.25">
      <c r="A182" s="2" t="s">
        <v>740</v>
      </c>
      <c r="B182" s="2" t="s">
        <v>181</v>
      </c>
      <c r="C182" s="2" t="s">
        <v>6</v>
      </c>
      <c r="D182" s="3">
        <v>4921183585</v>
      </c>
      <c r="F182" s="2" t="s">
        <v>893</v>
      </c>
      <c r="G182" s="2" t="s">
        <v>324</v>
      </c>
      <c r="H182" s="2" t="s">
        <v>40</v>
      </c>
      <c r="I182" s="8">
        <v>931311241</v>
      </c>
    </row>
    <row r="183" spans="1:9" x14ac:dyDescent="0.25">
      <c r="A183" s="2" t="s">
        <v>742</v>
      </c>
      <c r="B183" s="2" t="s">
        <v>183</v>
      </c>
      <c r="C183" s="2" t="s">
        <v>6</v>
      </c>
      <c r="D183" s="3">
        <v>4662783000</v>
      </c>
      <c r="F183" s="2" t="s">
        <v>895</v>
      </c>
      <c r="G183" s="2" t="s">
        <v>326</v>
      </c>
      <c r="H183" s="2" t="s">
        <v>6</v>
      </c>
      <c r="I183" s="8">
        <v>648703470</v>
      </c>
    </row>
    <row r="184" spans="1:9" x14ac:dyDescent="0.25">
      <c r="A184" s="2" t="s">
        <v>743</v>
      </c>
      <c r="B184" s="2" t="s">
        <v>184</v>
      </c>
      <c r="C184" s="2" t="s">
        <v>6</v>
      </c>
      <c r="D184" s="3">
        <v>5361711000</v>
      </c>
      <c r="F184" s="2" t="s">
        <v>896</v>
      </c>
      <c r="G184" s="2" t="s">
        <v>327</v>
      </c>
      <c r="H184" s="2" t="s">
        <v>1161</v>
      </c>
      <c r="I184" s="8">
        <v>1137047253</v>
      </c>
    </row>
    <row r="185" spans="1:9" x14ac:dyDescent="0.25">
      <c r="A185" s="2" t="s">
        <v>744</v>
      </c>
      <c r="B185" s="2" t="s">
        <v>185</v>
      </c>
      <c r="C185" s="2" t="s">
        <v>6</v>
      </c>
      <c r="D185" s="3">
        <v>6027522000</v>
      </c>
      <c r="F185" s="2" t="s">
        <v>897</v>
      </c>
      <c r="G185" s="2" t="s">
        <v>328</v>
      </c>
      <c r="H185" s="2" t="s">
        <v>1155</v>
      </c>
      <c r="I185" s="8">
        <v>632334237</v>
      </c>
    </row>
    <row r="186" spans="1:9" x14ac:dyDescent="0.25">
      <c r="A186" s="2" t="s">
        <v>745</v>
      </c>
      <c r="B186" s="2" t="s">
        <v>186</v>
      </c>
      <c r="C186" s="2" t="s">
        <v>6</v>
      </c>
      <c r="D186" s="3">
        <v>4817596000</v>
      </c>
      <c r="F186" s="2" t="s">
        <v>902</v>
      </c>
      <c r="G186" s="2" t="s">
        <v>333</v>
      </c>
      <c r="H186" s="2" t="s">
        <v>40</v>
      </c>
      <c r="I186" s="8">
        <v>642281917</v>
      </c>
    </row>
    <row r="187" spans="1:9" x14ac:dyDescent="0.25">
      <c r="A187" s="2" t="s">
        <v>746</v>
      </c>
      <c r="B187" s="2" t="s">
        <v>187</v>
      </c>
      <c r="C187" s="2" t="s">
        <v>6</v>
      </c>
      <c r="D187" s="3">
        <v>4357733810</v>
      </c>
      <c r="F187" s="2" t="s">
        <v>904</v>
      </c>
      <c r="G187" s="2" t="s">
        <v>334</v>
      </c>
      <c r="H187" s="2" t="s">
        <v>1161</v>
      </c>
      <c r="I187" s="8">
        <v>487933149</v>
      </c>
    </row>
    <row r="188" spans="1:9" x14ac:dyDescent="0.25">
      <c r="A188" s="2" t="s">
        <v>747</v>
      </c>
      <c r="B188" s="2" t="s">
        <v>188</v>
      </c>
      <c r="C188" s="2" t="s">
        <v>26</v>
      </c>
      <c r="D188" s="3">
        <v>5431451000</v>
      </c>
      <c r="F188" s="2" t="s">
        <v>910</v>
      </c>
      <c r="G188" s="2" t="s">
        <v>339</v>
      </c>
      <c r="H188" s="2" t="s">
        <v>135</v>
      </c>
      <c r="I188" s="8">
        <v>855642048</v>
      </c>
    </row>
    <row r="189" spans="1:9" x14ac:dyDescent="0.25">
      <c r="A189" s="2" t="s">
        <v>748</v>
      </c>
      <c r="B189" s="2" t="s">
        <v>189</v>
      </c>
      <c r="C189" s="2" t="s">
        <v>6</v>
      </c>
      <c r="D189" s="3">
        <v>6836240000</v>
      </c>
      <c r="F189" s="2" t="s">
        <v>913</v>
      </c>
      <c r="G189" s="2" t="s">
        <v>341</v>
      </c>
      <c r="H189" s="2" t="s">
        <v>6</v>
      </c>
      <c r="I189" s="8">
        <v>953627706</v>
      </c>
    </row>
    <row r="190" spans="1:9" x14ac:dyDescent="0.25">
      <c r="A190" s="2" t="s">
        <v>749</v>
      </c>
      <c r="B190" s="2" t="s">
        <v>190</v>
      </c>
      <c r="C190" s="2" t="s">
        <v>6</v>
      </c>
      <c r="D190" s="3">
        <v>3095297000</v>
      </c>
      <c r="F190" s="2" t="s">
        <v>914</v>
      </c>
      <c r="G190" s="2" t="s">
        <v>342</v>
      </c>
      <c r="H190" s="2" t="s">
        <v>6</v>
      </c>
      <c r="I190" s="8">
        <v>428005429</v>
      </c>
    </row>
    <row r="191" spans="1:9" x14ac:dyDescent="0.25">
      <c r="A191" s="2" t="s">
        <v>750</v>
      </c>
      <c r="B191" s="2" t="s">
        <v>191</v>
      </c>
      <c r="C191" s="2" t="s">
        <v>6</v>
      </c>
      <c r="D191" s="3">
        <v>5373064000</v>
      </c>
      <c r="F191" s="2" t="s">
        <v>915</v>
      </c>
      <c r="G191" s="2" t="s">
        <v>343</v>
      </c>
      <c r="H191" s="2" t="s">
        <v>6</v>
      </c>
      <c r="I191" s="8">
        <v>565177384</v>
      </c>
    </row>
    <row r="192" spans="1:9" x14ac:dyDescent="0.25">
      <c r="A192" s="2" t="s">
        <v>751</v>
      </c>
      <c r="B192" s="2" t="s">
        <v>192</v>
      </c>
      <c r="C192" s="2" t="s">
        <v>26</v>
      </c>
      <c r="D192" s="3">
        <v>4500201000</v>
      </c>
      <c r="F192" s="2" t="s">
        <v>916</v>
      </c>
      <c r="G192" s="2" t="s">
        <v>344</v>
      </c>
      <c r="H192" s="2" t="s">
        <v>6</v>
      </c>
      <c r="I192" s="8">
        <v>602045274</v>
      </c>
    </row>
    <row r="193" spans="1:9" x14ac:dyDescent="0.25">
      <c r="A193" s="2" t="s">
        <v>752</v>
      </c>
      <c r="B193" s="2" t="s">
        <v>193</v>
      </c>
      <c r="C193" s="2" t="s">
        <v>6</v>
      </c>
      <c r="D193" s="3">
        <v>5470376000</v>
      </c>
      <c r="F193" s="2" t="s">
        <v>918</v>
      </c>
      <c r="G193" s="2" t="s">
        <v>346</v>
      </c>
      <c r="H193" s="2" t="s">
        <v>40</v>
      </c>
      <c r="I193" s="8">
        <v>898396902</v>
      </c>
    </row>
    <row r="194" spans="1:9" x14ac:dyDescent="0.25">
      <c r="A194" s="2" t="s">
        <v>753</v>
      </c>
      <c r="B194" s="2" t="s">
        <v>194</v>
      </c>
      <c r="C194" s="2" t="s">
        <v>6</v>
      </c>
      <c r="D194" s="3">
        <v>4908440000</v>
      </c>
      <c r="F194" s="2" t="s">
        <v>1180</v>
      </c>
      <c r="G194" s="2" t="s">
        <v>1181</v>
      </c>
      <c r="H194" s="2" t="s">
        <v>6</v>
      </c>
      <c r="I194" s="8">
        <v>686935555</v>
      </c>
    </row>
    <row r="195" spans="1:9" x14ac:dyDescent="0.25">
      <c r="A195" s="2" t="s">
        <v>754</v>
      </c>
      <c r="B195" s="2" t="s">
        <v>195</v>
      </c>
      <c r="C195" s="2" t="s">
        <v>6</v>
      </c>
      <c r="D195" s="3">
        <v>5819552000</v>
      </c>
      <c r="F195" s="2" t="s">
        <v>920</v>
      </c>
      <c r="G195" s="2" t="s">
        <v>921</v>
      </c>
      <c r="H195" s="2" t="s">
        <v>109</v>
      </c>
      <c r="I195" s="8">
        <v>4138885880</v>
      </c>
    </row>
    <row r="196" spans="1:9" x14ac:dyDescent="0.25">
      <c r="A196" s="2" t="s">
        <v>755</v>
      </c>
      <c r="B196" s="2" t="s">
        <v>196</v>
      </c>
      <c r="C196" s="2" t="s">
        <v>6</v>
      </c>
      <c r="D196" s="3">
        <v>3808682400</v>
      </c>
      <c r="F196" s="2" t="s">
        <v>925</v>
      </c>
      <c r="G196" s="2" t="s">
        <v>352</v>
      </c>
      <c r="H196" s="2" t="s">
        <v>26</v>
      </c>
      <c r="I196" s="8">
        <v>737114607</v>
      </c>
    </row>
    <row r="197" spans="1:9" x14ac:dyDescent="0.25">
      <c r="A197" s="2" t="s">
        <v>756</v>
      </c>
      <c r="B197" s="2" t="s">
        <v>197</v>
      </c>
      <c r="C197" s="2" t="s">
        <v>6</v>
      </c>
      <c r="D197" s="3">
        <v>7293735000</v>
      </c>
      <c r="F197" s="2" t="s">
        <v>926</v>
      </c>
      <c r="G197" s="2" t="s">
        <v>353</v>
      </c>
      <c r="H197" s="2" t="s">
        <v>26</v>
      </c>
      <c r="I197" s="8">
        <v>657923118</v>
      </c>
    </row>
    <row r="198" spans="1:9" x14ac:dyDescent="0.25">
      <c r="A198" s="2" t="s">
        <v>757</v>
      </c>
      <c r="B198" s="2" t="s">
        <v>198</v>
      </c>
      <c r="C198" s="2" t="s">
        <v>6</v>
      </c>
      <c r="D198" s="3">
        <v>3855491000</v>
      </c>
      <c r="F198" s="2" t="s">
        <v>930</v>
      </c>
      <c r="G198" s="2" t="s">
        <v>931</v>
      </c>
      <c r="H198" s="2" t="s">
        <v>26</v>
      </c>
      <c r="I198" s="8">
        <v>852840704</v>
      </c>
    </row>
    <row r="199" spans="1:9" x14ac:dyDescent="0.25">
      <c r="A199" s="2" t="s">
        <v>758</v>
      </c>
      <c r="B199" s="2" t="s">
        <v>199</v>
      </c>
      <c r="C199" s="2" t="s">
        <v>6</v>
      </c>
      <c r="D199" s="3">
        <v>5131654000</v>
      </c>
      <c r="F199" s="2" t="s">
        <v>1250</v>
      </c>
      <c r="G199" s="2" t="s">
        <v>1251</v>
      </c>
      <c r="H199" s="2" t="s">
        <v>26</v>
      </c>
      <c r="I199" s="8">
        <v>625929380</v>
      </c>
    </row>
    <row r="200" spans="1:9" x14ac:dyDescent="0.25">
      <c r="A200" s="2" t="s">
        <v>759</v>
      </c>
      <c r="B200" s="2" t="s">
        <v>200</v>
      </c>
      <c r="C200" s="2" t="s">
        <v>6</v>
      </c>
      <c r="D200" s="3">
        <v>7068494000</v>
      </c>
      <c r="F200" s="2" t="s">
        <v>937</v>
      </c>
      <c r="G200" s="2" t="s">
        <v>362</v>
      </c>
      <c r="H200" s="2" t="s">
        <v>1155</v>
      </c>
      <c r="I200" s="8">
        <v>409506145</v>
      </c>
    </row>
    <row r="201" spans="1:9" x14ac:dyDescent="0.25">
      <c r="A201" s="2" t="s">
        <v>760</v>
      </c>
      <c r="B201" s="2" t="s">
        <v>201</v>
      </c>
      <c r="C201" s="2" t="s">
        <v>6</v>
      </c>
      <c r="D201" s="3">
        <v>4612407000</v>
      </c>
      <c r="F201" s="2" t="s">
        <v>941</v>
      </c>
      <c r="G201" s="2" t="s">
        <v>1401</v>
      </c>
      <c r="H201" s="2" t="s">
        <v>1155</v>
      </c>
      <c r="I201" s="8">
        <v>3912481559</v>
      </c>
    </row>
    <row r="202" spans="1:9" x14ac:dyDescent="0.25">
      <c r="A202" s="2" t="s">
        <v>761</v>
      </c>
      <c r="B202" s="2" t="s">
        <v>202</v>
      </c>
      <c r="C202" s="2" t="s">
        <v>6</v>
      </c>
      <c r="D202" s="3">
        <v>4753066000</v>
      </c>
      <c r="F202" s="2" t="s">
        <v>942</v>
      </c>
      <c r="G202" s="2" t="s">
        <v>367</v>
      </c>
      <c r="H202" s="2" t="s">
        <v>40</v>
      </c>
      <c r="I202" s="8">
        <v>402012655</v>
      </c>
    </row>
    <row r="203" spans="1:9" x14ac:dyDescent="0.25">
      <c r="A203" s="2" t="s">
        <v>762</v>
      </c>
      <c r="B203" s="2" t="s">
        <v>203</v>
      </c>
      <c r="C203" s="2" t="s">
        <v>6</v>
      </c>
      <c r="D203" s="3">
        <v>3995954000</v>
      </c>
      <c r="F203" s="2" t="s">
        <v>943</v>
      </c>
      <c r="G203" s="2" t="s">
        <v>1402</v>
      </c>
      <c r="H203" s="2" t="s">
        <v>1183</v>
      </c>
      <c r="I203" s="8">
        <v>441168230</v>
      </c>
    </row>
    <row r="204" spans="1:9" x14ac:dyDescent="0.25">
      <c r="A204" s="2" t="s">
        <v>763</v>
      </c>
      <c r="B204" s="2" t="s">
        <v>204</v>
      </c>
      <c r="C204" s="2" t="s">
        <v>6</v>
      </c>
      <c r="D204" s="3">
        <v>4081084000</v>
      </c>
      <c r="F204" s="2" t="s">
        <v>948</v>
      </c>
      <c r="G204" s="2" t="s">
        <v>1256</v>
      </c>
      <c r="H204" s="2" t="s">
        <v>1161</v>
      </c>
      <c r="I204" s="8">
        <v>6810602913</v>
      </c>
    </row>
    <row r="205" spans="1:9" x14ac:dyDescent="0.25">
      <c r="A205" s="2" t="s">
        <v>764</v>
      </c>
      <c r="B205" s="2" t="s">
        <v>205</v>
      </c>
      <c r="C205" s="2" t="s">
        <v>6</v>
      </c>
      <c r="D205" s="3">
        <v>3158538635</v>
      </c>
      <c r="F205" s="2" t="s">
        <v>954</v>
      </c>
      <c r="G205" s="2" t="s">
        <v>378</v>
      </c>
      <c r="H205" s="2" t="s">
        <v>40</v>
      </c>
      <c r="I205" s="8">
        <v>1835224579</v>
      </c>
    </row>
    <row r="206" spans="1:9" x14ac:dyDescent="0.25">
      <c r="A206" s="2" t="s">
        <v>765</v>
      </c>
      <c r="B206" s="2" t="s">
        <v>206</v>
      </c>
      <c r="C206" s="2" t="s">
        <v>6</v>
      </c>
      <c r="D206" s="3">
        <v>4158939000</v>
      </c>
      <c r="F206" s="2" t="s">
        <v>956</v>
      </c>
      <c r="G206" s="2" t="s">
        <v>380</v>
      </c>
      <c r="H206" s="2" t="s">
        <v>40</v>
      </c>
      <c r="I206" s="8">
        <v>515452228</v>
      </c>
    </row>
    <row r="207" spans="1:9" x14ac:dyDescent="0.25">
      <c r="A207" s="2" t="s">
        <v>766</v>
      </c>
      <c r="B207" s="2" t="s">
        <v>207</v>
      </c>
      <c r="C207" s="2" t="s">
        <v>40</v>
      </c>
      <c r="D207" s="3">
        <v>4103601000</v>
      </c>
      <c r="F207" s="2" t="s">
        <v>957</v>
      </c>
      <c r="G207" s="2" t="s">
        <v>381</v>
      </c>
      <c r="H207" s="2" t="s">
        <v>6</v>
      </c>
      <c r="I207" s="8">
        <v>1113743097</v>
      </c>
    </row>
    <row r="208" spans="1:9" x14ac:dyDescent="0.25">
      <c r="A208" s="2" t="s">
        <v>767</v>
      </c>
      <c r="B208" s="2" t="s">
        <v>208</v>
      </c>
      <c r="C208" s="2" t="s">
        <v>6</v>
      </c>
      <c r="D208" s="3">
        <v>3553962000</v>
      </c>
      <c r="F208" s="2" t="s">
        <v>958</v>
      </c>
      <c r="G208" s="2" t="s">
        <v>382</v>
      </c>
      <c r="H208" s="2" t="s">
        <v>40</v>
      </c>
      <c r="I208" s="8">
        <v>775830873</v>
      </c>
    </row>
    <row r="209" spans="1:9" x14ac:dyDescent="0.25">
      <c r="A209" s="2" t="s">
        <v>768</v>
      </c>
      <c r="B209" s="2" t="s">
        <v>209</v>
      </c>
      <c r="C209" s="2" t="s">
        <v>6</v>
      </c>
      <c r="D209" s="3">
        <v>3944970000</v>
      </c>
      <c r="F209" s="2" t="s">
        <v>959</v>
      </c>
      <c r="G209" s="2" t="s">
        <v>383</v>
      </c>
      <c r="H209" s="2" t="s">
        <v>40</v>
      </c>
      <c r="I209" s="8">
        <v>832749929</v>
      </c>
    </row>
    <row r="210" spans="1:9" x14ac:dyDescent="0.25">
      <c r="A210" s="2" t="s">
        <v>769</v>
      </c>
      <c r="B210" s="2" t="s">
        <v>210</v>
      </c>
      <c r="C210" s="2" t="s">
        <v>6</v>
      </c>
      <c r="D210" s="3">
        <v>4154873000</v>
      </c>
      <c r="F210" s="2" t="s">
        <v>960</v>
      </c>
      <c r="G210" s="2" t="s">
        <v>384</v>
      </c>
      <c r="H210" s="2" t="s">
        <v>1403</v>
      </c>
      <c r="I210" s="8">
        <v>1102921861</v>
      </c>
    </row>
    <row r="211" spans="1:9" x14ac:dyDescent="0.25">
      <c r="A211" s="2" t="s">
        <v>770</v>
      </c>
      <c r="B211" s="2" t="s">
        <v>211</v>
      </c>
      <c r="C211" s="2" t="s">
        <v>6</v>
      </c>
      <c r="D211" s="3">
        <v>7931087000</v>
      </c>
      <c r="F211" s="2" t="s">
        <v>1259</v>
      </c>
      <c r="G211" s="2" t="s">
        <v>1136</v>
      </c>
      <c r="H211" s="2" t="s">
        <v>6</v>
      </c>
      <c r="I211" s="8">
        <v>134685850</v>
      </c>
    </row>
    <row r="212" spans="1:9" x14ac:dyDescent="0.25">
      <c r="A212" s="2" t="s">
        <v>771</v>
      </c>
      <c r="B212" s="2" t="s">
        <v>212</v>
      </c>
      <c r="C212" s="2" t="s">
        <v>6</v>
      </c>
      <c r="D212" s="3">
        <v>6337775000</v>
      </c>
      <c r="F212" s="2" t="s">
        <v>962</v>
      </c>
      <c r="G212" s="2" t="s">
        <v>1266</v>
      </c>
      <c r="H212" s="2" t="s">
        <v>1155</v>
      </c>
      <c r="I212" s="8">
        <v>4957472624</v>
      </c>
    </row>
    <row r="213" spans="1:9" x14ac:dyDescent="0.25">
      <c r="A213" s="2" t="s">
        <v>772</v>
      </c>
      <c r="B213" s="2" t="s">
        <v>213</v>
      </c>
      <c r="C213" s="2" t="s">
        <v>6</v>
      </c>
      <c r="D213" s="3">
        <v>3492490000</v>
      </c>
      <c r="F213" s="2" t="s">
        <v>965</v>
      </c>
      <c r="G213" s="2" t="s">
        <v>388</v>
      </c>
      <c r="H213" s="2" t="s">
        <v>40</v>
      </c>
      <c r="I213" s="8">
        <v>524558658</v>
      </c>
    </row>
    <row r="214" spans="1:9" x14ac:dyDescent="0.25">
      <c r="A214" s="2" t="s">
        <v>773</v>
      </c>
      <c r="B214" s="2" t="s">
        <v>774</v>
      </c>
      <c r="C214" s="2" t="s">
        <v>6</v>
      </c>
      <c r="D214" s="3">
        <v>9648060350</v>
      </c>
      <c r="F214" s="2" t="s">
        <v>966</v>
      </c>
      <c r="G214" s="2" t="s">
        <v>1404</v>
      </c>
      <c r="H214" s="2" t="s">
        <v>6</v>
      </c>
      <c r="I214" s="8">
        <v>2201783577</v>
      </c>
    </row>
    <row r="215" spans="1:9" x14ac:dyDescent="0.25">
      <c r="A215" s="2" t="s">
        <v>775</v>
      </c>
      <c r="B215" s="2" t="s">
        <v>215</v>
      </c>
      <c r="C215" s="2" t="s">
        <v>6</v>
      </c>
      <c r="D215" s="3">
        <v>2457358000</v>
      </c>
      <c r="F215" s="2" t="s">
        <v>967</v>
      </c>
      <c r="G215" s="2" t="s">
        <v>390</v>
      </c>
      <c r="H215" s="2" t="s">
        <v>40</v>
      </c>
      <c r="I215" s="8">
        <v>608967781</v>
      </c>
    </row>
    <row r="216" spans="1:9" x14ac:dyDescent="0.25">
      <c r="A216" s="2" t="s">
        <v>776</v>
      </c>
      <c r="B216" s="2" t="s">
        <v>216</v>
      </c>
      <c r="C216" s="2" t="s">
        <v>40</v>
      </c>
      <c r="D216" s="3">
        <v>4210855938</v>
      </c>
      <c r="F216" s="2" t="s">
        <v>968</v>
      </c>
      <c r="G216" s="2" t="s">
        <v>391</v>
      </c>
      <c r="H216" s="2" t="s">
        <v>1155</v>
      </c>
      <c r="I216" s="8">
        <v>652440762</v>
      </c>
    </row>
    <row r="217" spans="1:9" x14ac:dyDescent="0.25">
      <c r="A217" s="2" t="s">
        <v>777</v>
      </c>
      <c r="B217" s="2" t="s">
        <v>217</v>
      </c>
      <c r="C217" s="2" t="s">
        <v>40</v>
      </c>
      <c r="D217" s="3">
        <v>3892534877</v>
      </c>
      <c r="F217" s="2" t="s">
        <v>969</v>
      </c>
      <c r="G217" s="2" t="s">
        <v>392</v>
      </c>
      <c r="H217" s="2" t="s">
        <v>40</v>
      </c>
      <c r="I217" s="8">
        <v>709324973</v>
      </c>
    </row>
    <row r="218" spans="1:9" x14ac:dyDescent="0.25">
      <c r="A218" s="2" t="s">
        <v>778</v>
      </c>
      <c r="B218" s="2" t="s">
        <v>218</v>
      </c>
      <c r="C218" s="2" t="s">
        <v>6</v>
      </c>
      <c r="D218" s="3">
        <v>5688318369</v>
      </c>
      <c r="F218" s="2" t="s">
        <v>970</v>
      </c>
      <c r="G218" s="2" t="s">
        <v>393</v>
      </c>
      <c r="H218" s="2" t="s">
        <v>6</v>
      </c>
      <c r="I218" s="8">
        <v>632596810</v>
      </c>
    </row>
    <row r="219" spans="1:9" x14ac:dyDescent="0.25">
      <c r="A219" s="2" t="s">
        <v>779</v>
      </c>
      <c r="B219" s="2" t="s">
        <v>219</v>
      </c>
      <c r="C219" s="2" t="s">
        <v>6</v>
      </c>
      <c r="D219" s="3">
        <v>5073183793</v>
      </c>
      <c r="F219" s="2" t="s">
        <v>971</v>
      </c>
      <c r="G219" s="2" t="s">
        <v>1405</v>
      </c>
      <c r="H219" s="2" t="s">
        <v>1155</v>
      </c>
      <c r="I219" s="8">
        <v>650816239</v>
      </c>
    </row>
    <row r="220" spans="1:9" x14ac:dyDescent="0.25">
      <c r="A220" s="2" t="s">
        <v>780</v>
      </c>
      <c r="B220" s="2" t="s">
        <v>781</v>
      </c>
      <c r="C220" s="2" t="s">
        <v>6</v>
      </c>
      <c r="D220" s="3">
        <v>28764605000</v>
      </c>
      <c r="F220" s="2" t="s">
        <v>972</v>
      </c>
      <c r="G220" s="2" t="s">
        <v>1406</v>
      </c>
      <c r="H220" s="2" t="s">
        <v>1155</v>
      </c>
      <c r="I220" s="8">
        <v>671686942</v>
      </c>
    </row>
    <row r="221" spans="1:9" x14ac:dyDescent="0.25">
      <c r="A221" s="2" t="s">
        <v>782</v>
      </c>
      <c r="B221" s="2" t="s">
        <v>221</v>
      </c>
      <c r="C221" s="2" t="s">
        <v>4</v>
      </c>
      <c r="D221" s="3">
        <v>7214053910</v>
      </c>
      <c r="F221" s="2" t="s">
        <v>973</v>
      </c>
      <c r="G221" s="2" t="s">
        <v>1267</v>
      </c>
      <c r="H221" s="2" t="s">
        <v>6</v>
      </c>
      <c r="I221" s="8">
        <v>2139117642</v>
      </c>
    </row>
    <row r="222" spans="1:9" x14ac:dyDescent="0.25">
      <c r="A222" s="2" t="s">
        <v>782</v>
      </c>
      <c r="B222" s="2" t="s">
        <v>221</v>
      </c>
      <c r="C222" s="2" t="s">
        <v>6</v>
      </c>
      <c r="D222" s="3">
        <v>6720248160</v>
      </c>
      <c r="F222" s="2" t="s">
        <v>976</v>
      </c>
      <c r="G222" s="2" t="s">
        <v>398</v>
      </c>
      <c r="H222" s="2" t="s">
        <v>1407</v>
      </c>
      <c r="I222" s="8">
        <v>712845367</v>
      </c>
    </row>
    <row r="223" spans="1:9" x14ac:dyDescent="0.25">
      <c r="A223" s="2" t="s">
        <v>783</v>
      </c>
      <c r="B223" s="2" t="s">
        <v>222</v>
      </c>
      <c r="C223" s="2" t="s">
        <v>26</v>
      </c>
      <c r="D223" s="3">
        <v>5575269222</v>
      </c>
      <c r="F223" s="2" t="s">
        <v>979</v>
      </c>
      <c r="G223" s="2" t="s">
        <v>1408</v>
      </c>
      <c r="H223" s="2" t="s">
        <v>1161</v>
      </c>
      <c r="I223" s="8">
        <v>3002078780</v>
      </c>
    </row>
    <row r="224" spans="1:9" x14ac:dyDescent="0.25">
      <c r="A224" s="2" t="s">
        <v>784</v>
      </c>
      <c r="B224" s="2" t="s">
        <v>223</v>
      </c>
      <c r="C224" s="2" t="s">
        <v>26</v>
      </c>
      <c r="D224" s="3">
        <v>5207396000</v>
      </c>
      <c r="F224" s="2" t="s">
        <v>982</v>
      </c>
      <c r="G224" s="2" t="s">
        <v>404</v>
      </c>
      <c r="H224" s="2" t="s">
        <v>1203</v>
      </c>
      <c r="I224" s="8">
        <v>620837465</v>
      </c>
    </row>
    <row r="225" spans="1:9" x14ac:dyDescent="0.25">
      <c r="A225" s="2" t="s">
        <v>785</v>
      </c>
      <c r="B225" s="2" t="s">
        <v>224</v>
      </c>
      <c r="C225" s="2" t="s">
        <v>6</v>
      </c>
      <c r="D225" s="3">
        <v>5235287790</v>
      </c>
      <c r="F225" s="2" t="s">
        <v>986</v>
      </c>
      <c r="G225" s="2" t="s">
        <v>1409</v>
      </c>
      <c r="H225" s="2" t="s">
        <v>6</v>
      </c>
      <c r="I225" s="8">
        <v>17637292503</v>
      </c>
    </row>
    <row r="226" spans="1:9" x14ac:dyDescent="0.25">
      <c r="A226" s="2" t="s">
        <v>786</v>
      </c>
      <c r="B226" s="2" t="s">
        <v>225</v>
      </c>
      <c r="C226" s="2" t="s">
        <v>6</v>
      </c>
      <c r="D226" s="3">
        <v>4958096050</v>
      </c>
      <c r="F226" s="2" t="s">
        <v>990</v>
      </c>
      <c r="G226" s="2" t="s">
        <v>411</v>
      </c>
      <c r="H226" s="2" t="s">
        <v>6</v>
      </c>
      <c r="I226" s="8">
        <v>407942277</v>
      </c>
    </row>
    <row r="227" spans="1:9" x14ac:dyDescent="0.25">
      <c r="A227" s="2" t="s">
        <v>787</v>
      </c>
      <c r="B227" s="2" t="s">
        <v>226</v>
      </c>
      <c r="C227" s="2" t="s">
        <v>6</v>
      </c>
      <c r="D227" s="3">
        <v>4932554500</v>
      </c>
      <c r="F227" s="2" t="s">
        <v>991</v>
      </c>
      <c r="G227" s="2" t="s">
        <v>412</v>
      </c>
      <c r="H227" s="2" t="s">
        <v>26</v>
      </c>
      <c r="I227" s="8">
        <v>629532605</v>
      </c>
    </row>
    <row r="228" spans="1:9" x14ac:dyDescent="0.25">
      <c r="A228" s="2" t="s">
        <v>788</v>
      </c>
      <c r="B228" s="2" t="s">
        <v>227</v>
      </c>
      <c r="C228" s="2" t="s">
        <v>6</v>
      </c>
      <c r="D228" s="3">
        <v>4407527483</v>
      </c>
      <c r="F228" s="2" t="s">
        <v>992</v>
      </c>
      <c r="G228" s="2" t="s">
        <v>413</v>
      </c>
      <c r="H228" s="2" t="s">
        <v>40</v>
      </c>
      <c r="I228" s="8">
        <v>1025710525</v>
      </c>
    </row>
    <row r="229" spans="1:9" x14ac:dyDescent="0.25">
      <c r="A229" s="2" t="s">
        <v>789</v>
      </c>
      <c r="B229" s="2" t="s">
        <v>228</v>
      </c>
      <c r="C229" s="2" t="s">
        <v>6</v>
      </c>
      <c r="D229" s="3">
        <v>9484163915</v>
      </c>
      <c r="F229" s="2" t="s">
        <v>995</v>
      </c>
      <c r="G229" s="2" t="s">
        <v>416</v>
      </c>
      <c r="H229" s="2" t="s">
        <v>1186</v>
      </c>
      <c r="I229" s="8">
        <v>491112265</v>
      </c>
    </row>
    <row r="230" spans="1:9" x14ac:dyDescent="0.25">
      <c r="A230" s="2" t="s">
        <v>790</v>
      </c>
      <c r="B230" s="2" t="s">
        <v>229</v>
      </c>
      <c r="C230" s="2" t="s">
        <v>6</v>
      </c>
      <c r="D230" s="3">
        <v>4812640800</v>
      </c>
      <c r="F230" s="2" t="s">
        <v>997</v>
      </c>
      <c r="G230" s="2" t="s">
        <v>418</v>
      </c>
      <c r="H230" s="2" t="s">
        <v>1155</v>
      </c>
      <c r="I230" s="8">
        <v>602133679</v>
      </c>
    </row>
    <row r="231" spans="1:9" x14ac:dyDescent="0.25">
      <c r="A231" s="2" t="s">
        <v>791</v>
      </c>
      <c r="B231" s="2" t="s">
        <v>230</v>
      </c>
      <c r="C231" s="2" t="s">
        <v>6</v>
      </c>
      <c r="D231" s="3">
        <v>5137420500</v>
      </c>
      <c r="F231" s="2" t="s">
        <v>998</v>
      </c>
      <c r="G231" s="2" t="s">
        <v>419</v>
      </c>
      <c r="H231" s="2" t="s">
        <v>1155</v>
      </c>
      <c r="I231" s="8">
        <v>508169186</v>
      </c>
    </row>
    <row r="232" spans="1:9" x14ac:dyDescent="0.25">
      <c r="A232" s="2" t="s">
        <v>792</v>
      </c>
      <c r="B232" s="2" t="s">
        <v>231</v>
      </c>
      <c r="C232" s="2" t="s">
        <v>26</v>
      </c>
      <c r="D232" s="3">
        <v>4290219143</v>
      </c>
      <c r="F232" s="2" t="s">
        <v>1002</v>
      </c>
      <c r="G232" s="2" t="s">
        <v>423</v>
      </c>
      <c r="H232" s="2" t="s">
        <v>1155</v>
      </c>
      <c r="I232" s="8">
        <v>290679437</v>
      </c>
    </row>
    <row r="233" spans="1:9" x14ac:dyDescent="0.25">
      <c r="A233" s="2" t="s">
        <v>793</v>
      </c>
      <c r="B233" s="2" t="s">
        <v>232</v>
      </c>
      <c r="C233" s="2" t="s">
        <v>6</v>
      </c>
      <c r="D233" s="3">
        <v>4395175764</v>
      </c>
      <c r="F233" s="2" t="s">
        <v>1003</v>
      </c>
      <c r="G233" s="2" t="s">
        <v>424</v>
      </c>
      <c r="H233" s="2" t="s">
        <v>1155</v>
      </c>
      <c r="I233" s="8">
        <v>1237403817</v>
      </c>
    </row>
    <row r="234" spans="1:9" x14ac:dyDescent="0.25">
      <c r="A234" s="2" t="s">
        <v>794</v>
      </c>
      <c r="B234" s="2" t="s">
        <v>233</v>
      </c>
      <c r="C234" s="2" t="s">
        <v>6</v>
      </c>
      <c r="D234" s="3">
        <v>4162124000</v>
      </c>
      <c r="F234" s="2" t="s">
        <v>1004</v>
      </c>
      <c r="G234" s="2" t="s">
        <v>425</v>
      </c>
      <c r="H234" s="2" t="s">
        <v>6</v>
      </c>
      <c r="I234" s="8">
        <v>644974369</v>
      </c>
    </row>
    <row r="235" spans="1:9" x14ac:dyDescent="0.25">
      <c r="A235" s="2" t="s">
        <v>795</v>
      </c>
      <c r="B235" s="2" t="s">
        <v>234</v>
      </c>
      <c r="C235" s="2" t="s">
        <v>26</v>
      </c>
      <c r="D235" s="3">
        <v>8972447308</v>
      </c>
      <c r="F235" s="2" t="s">
        <v>1007</v>
      </c>
      <c r="G235" s="2" t="s">
        <v>429</v>
      </c>
      <c r="H235" s="2" t="s">
        <v>6</v>
      </c>
      <c r="I235" s="8">
        <v>820601287</v>
      </c>
    </row>
    <row r="236" spans="1:9" x14ac:dyDescent="0.25">
      <c r="A236" s="2" t="s">
        <v>796</v>
      </c>
      <c r="B236" s="2" t="s">
        <v>235</v>
      </c>
      <c r="C236" s="2" t="s">
        <v>6</v>
      </c>
      <c r="D236" s="3">
        <v>6076772300</v>
      </c>
      <c r="F236" s="2" t="s">
        <v>1008</v>
      </c>
      <c r="G236" s="2" t="s">
        <v>536</v>
      </c>
      <c r="H236" s="2" t="s">
        <v>1161</v>
      </c>
      <c r="I236" s="8">
        <v>374654338</v>
      </c>
    </row>
    <row r="237" spans="1:9" x14ac:dyDescent="0.25">
      <c r="A237" s="2" t="s">
        <v>797</v>
      </c>
      <c r="B237" s="2" t="s">
        <v>236</v>
      </c>
      <c r="C237" s="2" t="s">
        <v>6</v>
      </c>
      <c r="D237" s="3">
        <v>3699393567</v>
      </c>
      <c r="F237" s="2" t="s">
        <v>1009</v>
      </c>
      <c r="G237" s="2" t="s">
        <v>1269</v>
      </c>
      <c r="H237" s="2" t="s">
        <v>1155</v>
      </c>
      <c r="I237" s="8">
        <v>2055057865</v>
      </c>
    </row>
    <row r="238" spans="1:9" x14ac:dyDescent="0.25">
      <c r="A238" s="2" t="s">
        <v>798</v>
      </c>
      <c r="B238" s="2" t="s">
        <v>237</v>
      </c>
      <c r="C238" s="2" t="s">
        <v>6</v>
      </c>
      <c r="D238" s="3">
        <v>2496067275</v>
      </c>
      <c r="F238" s="2" t="s">
        <v>1011</v>
      </c>
      <c r="G238" s="2" t="s">
        <v>431</v>
      </c>
      <c r="H238" s="2" t="s">
        <v>40</v>
      </c>
      <c r="I238" s="8">
        <v>1454585377</v>
      </c>
    </row>
    <row r="239" spans="1:9" x14ac:dyDescent="0.25">
      <c r="A239" s="2" t="s">
        <v>799</v>
      </c>
      <c r="B239" s="2" t="s">
        <v>238</v>
      </c>
      <c r="C239" s="2" t="s">
        <v>6</v>
      </c>
      <c r="D239" s="3">
        <v>4550116323</v>
      </c>
      <c r="F239" s="2" t="s">
        <v>1012</v>
      </c>
      <c r="G239" s="2" t="s">
        <v>432</v>
      </c>
      <c r="H239" s="2" t="s">
        <v>6</v>
      </c>
      <c r="I239" s="8">
        <v>1721894256</v>
      </c>
    </row>
    <row r="240" spans="1:9" x14ac:dyDescent="0.25">
      <c r="A240" s="2" t="s">
        <v>800</v>
      </c>
      <c r="B240" s="2" t="s">
        <v>239</v>
      </c>
      <c r="C240" s="2" t="s">
        <v>6</v>
      </c>
      <c r="D240" s="3">
        <v>1843424754</v>
      </c>
      <c r="F240" s="2" t="s">
        <v>1013</v>
      </c>
      <c r="G240" s="2" t="s">
        <v>433</v>
      </c>
      <c r="H240" s="2" t="s">
        <v>6</v>
      </c>
      <c r="I240" s="8">
        <v>1427745394</v>
      </c>
    </row>
    <row r="241" spans="1:9" x14ac:dyDescent="0.25">
      <c r="A241" s="2" t="s">
        <v>801</v>
      </c>
      <c r="B241" s="2" t="s">
        <v>240</v>
      </c>
      <c r="C241" s="2" t="s">
        <v>6</v>
      </c>
      <c r="D241" s="3">
        <v>4782423000</v>
      </c>
      <c r="F241" s="2" t="s">
        <v>1020</v>
      </c>
      <c r="G241" s="2" t="s">
        <v>439</v>
      </c>
      <c r="H241" s="2" t="s">
        <v>1155</v>
      </c>
      <c r="I241" s="8">
        <v>585777288</v>
      </c>
    </row>
    <row r="242" spans="1:9" x14ac:dyDescent="0.25">
      <c r="A242" s="2" t="s">
        <v>802</v>
      </c>
      <c r="B242" s="2" t="s">
        <v>241</v>
      </c>
      <c r="C242" s="2" t="s">
        <v>6</v>
      </c>
      <c r="D242" s="3">
        <v>3837509500</v>
      </c>
      <c r="F242" s="2" t="s">
        <v>1021</v>
      </c>
      <c r="G242" s="2" t="s">
        <v>440</v>
      </c>
      <c r="H242" s="2" t="s">
        <v>40</v>
      </c>
      <c r="I242" s="8">
        <v>1386483225</v>
      </c>
    </row>
    <row r="243" spans="1:9" x14ac:dyDescent="0.25">
      <c r="A243" s="2" t="s">
        <v>803</v>
      </c>
      <c r="B243" s="2" t="s">
        <v>242</v>
      </c>
      <c r="C243" s="2" t="s">
        <v>6</v>
      </c>
      <c r="D243" s="3">
        <v>5298207282</v>
      </c>
      <c r="F243" s="2" t="s">
        <v>1023</v>
      </c>
      <c r="G243" s="2" t="s">
        <v>1270</v>
      </c>
      <c r="H243" s="2" t="s">
        <v>6</v>
      </c>
      <c r="I243" s="8">
        <v>8404317086</v>
      </c>
    </row>
    <row r="244" spans="1:9" x14ac:dyDescent="0.25">
      <c r="A244" s="2" t="s">
        <v>804</v>
      </c>
      <c r="B244" s="2" t="s">
        <v>243</v>
      </c>
      <c r="C244" s="2" t="s">
        <v>26</v>
      </c>
      <c r="D244" s="3">
        <v>4472350365</v>
      </c>
      <c r="F244" s="2" t="s">
        <v>1027</v>
      </c>
      <c r="G244" s="2" t="s">
        <v>1271</v>
      </c>
      <c r="H244" s="2" t="s">
        <v>6</v>
      </c>
      <c r="I244" s="8">
        <v>985654919</v>
      </c>
    </row>
    <row r="245" spans="1:9" x14ac:dyDescent="0.25">
      <c r="A245" s="2" t="s">
        <v>805</v>
      </c>
      <c r="B245" s="2" t="s">
        <v>244</v>
      </c>
      <c r="C245" s="2" t="s">
        <v>6</v>
      </c>
      <c r="D245" s="3">
        <v>6631308100</v>
      </c>
      <c r="F245" s="2" t="s">
        <v>1030</v>
      </c>
      <c r="G245" s="2" t="s">
        <v>448</v>
      </c>
      <c r="H245" s="2" t="s">
        <v>6</v>
      </c>
      <c r="I245" s="8">
        <v>1628618407</v>
      </c>
    </row>
    <row r="246" spans="1:9" x14ac:dyDescent="0.25">
      <c r="A246" s="2" t="s">
        <v>806</v>
      </c>
      <c r="B246" s="2" t="s">
        <v>245</v>
      </c>
      <c r="C246" s="2" t="s">
        <v>6</v>
      </c>
      <c r="D246" s="3">
        <v>5644203404</v>
      </c>
      <c r="F246" s="2" t="s">
        <v>1033</v>
      </c>
      <c r="G246" s="2" t="s">
        <v>469</v>
      </c>
      <c r="H246" s="2" t="s">
        <v>1312</v>
      </c>
      <c r="I246" s="8">
        <v>1219397796</v>
      </c>
    </row>
    <row r="247" spans="1:9" x14ac:dyDescent="0.25">
      <c r="A247" s="2" t="s">
        <v>807</v>
      </c>
      <c r="B247" s="2" t="s">
        <v>246</v>
      </c>
      <c r="C247" s="2" t="s">
        <v>6</v>
      </c>
      <c r="D247" s="3">
        <v>8110186370</v>
      </c>
      <c r="F247" s="2" t="s">
        <v>1034</v>
      </c>
      <c r="G247" s="2" t="s">
        <v>1351</v>
      </c>
      <c r="H247" s="2" t="s">
        <v>6</v>
      </c>
      <c r="I247" s="8">
        <v>1093920469</v>
      </c>
    </row>
    <row r="248" spans="1:9" x14ac:dyDescent="0.25">
      <c r="A248" s="2" t="s">
        <v>808</v>
      </c>
      <c r="B248" s="2" t="s">
        <v>247</v>
      </c>
      <c r="C248" s="2" t="s">
        <v>6</v>
      </c>
      <c r="D248" s="3">
        <v>3581181715</v>
      </c>
      <c r="F248" s="2" t="s">
        <v>1036</v>
      </c>
      <c r="G248" s="2" t="s">
        <v>455</v>
      </c>
      <c r="H248" s="2" t="s">
        <v>40</v>
      </c>
      <c r="I248" s="8">
        <v>2516954200</v>
      </c>
    </row>
    <row r="249" spans="1:9" x14ac:dyDescent="0.25">
      <c r="A249" s="2" t="s">
        <v>809</v>
      </c>
      <c r="B249" s="2" t="s">
        <v>248</v>
      </c>
      <c r="C249" s="2" t="s">
        <v>6</v>
      </c>
      <c r="D249" s="3">
        <v>8097872115</v>
      </c>
      <c r="F249" s="2" t="s">
        <v>1038</v>
      </c>
      <c r="G249" s="2" t="s">
        <v>1272</v>
      </c>
      <c r="H249" s="2" t="s">
        <v>6</v>
      </c>
      <c r="I249" s="8">
        <v>5394078643</v>
      </c>
    </row>
    <row r="250" spans="1:9" x14ac:dyDescent="0.25">
      <c r="A250" s="2" t="s">
        <v>810</v>
      </c>
      <c r="B250" s="2" t="s">
        <v>249</v>
      </c>
      <c r="C250" s="2" t="s">
        <v>6</v>
      </c>
      <c r="D250" s="3">
        <v>4885155000</v>
      </c>
      <c r="F250" s="2" t="s">
        <v>1043</v>
      </c>
      <c r="G250" s="2" t="s">
        <v>460</v>
      </c>
      <c r="H250" s="2" t="s">
        <v>1155</v>
      </c>
      <c r="I250" s="8">
        <v>3301680776</v>
      </c>
    </row>
    <row r="251" spans="1:9" x14ac:dyDescent="0.25">
      <c r="A251" s="2" t="s">
        <v>811</v>
      </c>
      <c r="B251" s="2" t="s">
        <v>250</v>
      </c>
      <c r="C251" s="2" t="s">
        <v>40</v>
      </c>
      <c r="D251" s="3">
        <v>3867155976</v>
      </c>
      <c r="F251" s="2" t="s">
        <v>1048</v>
      </c>
      <c r="G251" s="2" t="s">
        <v>1274</v>
      </c>
      <c r="H251" s="2" t="s">
        <v>6</v>
      </c>
      <c r="I251" s="8">
        <v>1554572164</v>
      </c>
    </row>
    <row r="252" spans="1:9" x14ac:dyDescent="0.25">
      <c r="A252" s="2" t="s">
        <v>812</v>
      </c>
      <c r="B252" s="2" t="s">
        <v>251</v>
      </c>
      <c r="C252" s="2" t="s">
        <v>6</v>
      </c>
      <c r="D252" s="3">
        <v>6424283000</v>
      </c>
      <c r="F252" s="2" t="s">
        <v>1056</v>
      </c>
      <c r="G252" s="2" t="s">
        <v>471</v>
      </c>
      <c r="H252" s="2" t="s">
        <v>6</v>
      </c>
      <c r="I252" s="8">
        <v>2866086470</v>
      </c>
    </row>
    <row r="253" spans="1:9" x14ac:dyDescent="0.25">
      <c r="A253" s="2" t="s">
        <v>813</v>
      </c>
      <c r="B253" s="2" t="s">
        <v>252</v>
      </c>
      <c r="C253" s="2" t="s">
        <v>6</v>
      </c>
      <c r="D253" s="3">
        <v>3753766000</v>
      </c>
      <c r="F253" s="2" t="s">
        <v>1057</v>
      </c>
      <c r="G253" s="2" t="s">
        <v>473</v>
      </c>
      <c r="H253" s="2" t="s">
        <v>40</v>
      </c>
      <c r="I253" s="8">
        <v>649164256</v>
      </c>
    </row>
    <row r="254" spans="1:9" x14ac:dyDescent="0.25">
      <c r="A254" s="2" t="s">
        <v>814</v>
      </c>
      <c r="B254" s="2" t="s">
        <v>253</v>
      </c>
      <c r="C254" s="2" t="s">
        <v>6</v>
      </c>
      <c r="D254" s="3">
        <v>3485074422</v>
      </c>
      <c r="F254" s="2" t="s">
        <v>1062</v>
      </c>
      <c r="G254" s="2" t="s">
        <v>478</v>
      </c>
      <c r="H254" s="2" t="s">
        <v>1161</v>
      </c>
      <c r="I254" s="8">
        <v>191600970</v>
      </c>
    </row>
    <row r="255" spans="1:9" x14ac:dyDescent="0.25">
      <c r="A255" s="2" t="s">
        <v>815</v>
      </c>
      <c r="B255" s="2" t="s">
        <v>254</v>
      </c>
      <c r="C255" s="2" t="s">
        <v>6</v>
      </c>
      <c r="D255" s="3">
        <v>6521999300</v>
      </c>
      <c r="F255" s="2" t="s">
        <v>1063</v>
      </c>
      <c r="G255" s="2" t="s">
        <v>479</v>
      </c>
      <c r="H255" s="2" t="s">
        <v>6</v>
      </c>
      <c r="I255" s="8">
        <v>716540169</v>
      </c>
    </row>
    <row r="256" spans="1:9" x14ac:dyDescent="0.25">
      <c r="A256" s="2" t="s">
        <v>816</v>
      </c>
      <c r="B256" s="2" t="s">
        <v>255</v>
      </c>
      <c r="C256" s="2" t="s">
        <v>6</v>
      </c>
      <c r="D256" s="3">
        <v>4219517400</v>
      </c>
      <c r="F256" s="2" t="s">
        <v>1065</v>
      </c>
      <c r="G256" s="2" t="s">
        <v>1279</v>
      </c>
      <c r="H256" s="2" t="s">
        <v>109</v>
      </c>
      <c r="I256" s="8">
        <v>4977879330</v>
      </c>
    </row>
    <row r="257" spans="1:9" x14ac:dyDescent="0.25">
      <c r="A257" s="2" t="s">
        <v>817</v>
      </c>
      <c r="B257" s="2" t="s">
        <v>256</v>
      </c>
      <c r="C257" s="2" t="s">
        <v>6</v>
      </c>
      <c r="D257" s="3">
        <v>3997172609</v>
      </c>
      <c r="F257" s="2" t="s">
        <v>1069</v>
      </c>
      <c r="G257" s="2" t="s">
        <v>483</v>
      </c>
      <c r="H257" s="2" t="s">
        <v>1188</v>
      </c>
      <c r="I257" s="8">
        <v>2823764669</v>
      </c>
    </row>
    <row r="258" spans="1:9" x14ac:dyDescent="0.25">
      <c r="A258" s="2" t="s">
        <v>818</v>
      </c>
      <c r="B258" s="2" t="s">
        <v>257</v>
      </c>
      <c r="C258" s="2" t="s">
        <v>6</v>
      </c>
      <c r="D258" s="3">
        <v>11030368718</v>
      </c>
      <c r="F258" s="2" t="s">
        <v>1073</v>
      </c>
      <c r="G258" s="2" t="s">
        <v>487</v>
      </c>
      <c r="H258" s="2" t="s">
        <v>1410</v>
      </c>
      <c r="I258" s="8">
        <v>1565575972</v>
      </c>
    </row>
    <row r="259" spans="1:9" x14ac:dyDescent="0.25">
      <c r="A259" s="2" t="s">
        <v>819</v>
      </c>
      <c r="B259" s="2" t="s">
        <v>258</v>
      </c>
      <c r="C259" s="2" t="s">
        <v>6</v>
      </c>
      <c r="D259" s="3">
        <v>5215637313</v>
      </c>
      <c r="F259" s="2" t="s">
        <v>1077</v>
      </c>
      <c r="G259" s="2" t="s">
        <v>1411</v>
      </c>
      <c r="H259" s="2" t="s">
        <v>1155</v>
      </c>
      <c r="I259" s="8">
        <v>530668604</v>
      </c>
    </row>
    <row r="260" spans="1:9" x14ac:dyDescent="0.25">
      <c r="A260" s="2" t="s">
        <v>820</v>
      </c>
      <c r="B260" s="2" t="s">
        <v>821</v>
      </c>
      <c r="C260" s="2" t="s">
        <v>6</v>
      </c>
      <c r="D260" s="3">
        <v>27781431800</v>
      </c>
      <c r="F260" s="2" t="s">
        <v>1081</v>
      </c>
      <c r="G260" s="2" t="s">
        <v>493</v>
      </c>
      <c r="H260" s="2" t="s">
        <v>6</v>
      </c>
      <c r="I260" s="8">
        <v>3492219589</v>
      </c>
    </row>
    <row r="261" spans="1:9" x14ac:dyDescent="0.25">
      <c r="A261" s="2" t="s">
        <v>822</v>
      </c>
      <c r="B261" s="2" t="s">
        <v>260</v>
      </c>
      <c r="C261" s="2" t="s">
        <v>6</v>
      </c>
      <c r="D261" s="3">
        <v>6202168300</v>
      </c>
      <c r="F261" s="2" t="s">
        <v>1082</v>
      </c>
      <c r="G261" s="2" t="s">
        <v>494</v>
      </c>
      <c r="H261" s="2" t="s">
        <v>1155</v>
      </c>
      <c r="I261" s="8">
        <v>717656687</v>
      </c>
    </row>
    <row r="262" spans="1:9" x14ac:dyDescent="0.25">
      <c r="A262" s="2" t="s">
        <v>823</v>
      </c>
      <c r="B262" s="2" t="s">
        <v>261</v>
      </c>
      <c r="C262" s="2" t="s">
        <v>6</v>
      </c>
      <c r="D262" s="3">
        <v>3467727722</v>
      </c>
      <c r="F262" s="2" t="s">
        <v>1083</v>
      </c>
      <c r="G262" s="2" t="s">
        <v>495</v>
      </c>
      <c r="H262" s="2" t="s">
        <v>6</v>
      </c>
      <c r="I262" s="8">
        <v>640412300</v>
      </c>
    </row>
    <row r="263" spans="1:9" x14ac:dyDescent="0.25">
      <c r="A263" s="2" t="s">
        <v>824</v>
      </c>
      <c r="B263" s="2" t="s">
        <v>262</v>
      </c>
      <c r="C263" s="2" t="s">
        <v>26</v>
      </c>
      <c r="D263" s="3">
        <v>6852195000</v>
      </c>
      <c r="F263" s="2" t="s">
        <v>1084</v>
      </c>
      <c r="G263" s="2" t="s">
        <v>1281</v>
      </c>
      <c r="H263" s="2" t="s">
        <v>1412</v>
      </c>
      <c r="I263" s="8">
        <v>1793485129</v>
      </c>
    </row>
    <row r="264" spans="1:9" x14ac:dyDescent="0.25">
      <c r="A264" s="2" t="s">
        <v>825</v>
      </c>
      <c r="B264" s="2" t="s">
        <v>263</v>
      </c>
      <c r="C264" s="2" t="s">
        <v>6</v>
      </c>
      <c r="D264" s="3">
        <v>6508811736.7600002</v>
      </c>
      <c r="F264" s="2" t="s">
        <v>1087</v>
      </c>
      <c r="G264" s="2" t="s">
        <v>498</v>
      </c>
      <c r="H264" s="2" t="s">
        <v>6</v>
      </c>
      <c r="I264" s="8">
        <v>557733213</v>
      </c>
    </row>
    <row r="265" spans="1:9" x14ac:dyDescent="0.25">
      <c r="A265" s="2" t="s">
        <v>826</v>
      </c>
      <c r="B265" s="2" t="s">
        <v>264</v>
      </c>
      <c r="C265" s="2" t="s">
        <v>6</v>
      </c>
      <c r="D265" s="3">
        <v>3536062600</v>
      </c>
      <c r="F265" s="2" t="s">
        <v>1088</v>
      </c>
      <c r="G265" s="2" t="s">
        <v>499</v>
      </c>
      <c r="H265" s="2" t="s">
        <v>1155</v>
      </c>
      <c r="I265" s="8">
        <v>895694053</v>
      </c>
    </row>
    <row r="266" spans="1:9" x14ac:dyDescent="0.25">
      <c r="A266" s="2" t="s">
        <v>827</v>
      </c>
      <c r="B266" s="2" t="s">
        <v>265</v>
      </c>
      <c r="C266" s="2" t="s">
        <v>6</v>
      </c>
      <c r="D266" s="3">
        <v>11472671300</v>
      </c>
      <c r="F266" s="2" t="s">
        <v>1089</v>
      </c>
      <c r="G266" s="2" t="s">
        <v>500</v>
      </c>
      <c r="H266" s="2" t="s">
        <v>40</v>
      </c>
      <c r="I266" s="8">
        <v>444605411</v>
      </c>
    </row>
    <row r="267" spans="1:9" x14ac:dyDescent="0.25">
      <c r="A267" s="2" t="s">
        <v>828</v>
      </c>
      <c r="B267" s="2" t="s">
        <v>266</v>
      </c>
      <c r="C267" s="2" t="s">
        <v>6</v>
      </c>
      <c r="D267" s="3">
        <v>6230308708</v>
      </c>
      <c r="F267" s="2" t="s">
        <v>1090</v>
      </c>
      <c r="G267" s="2" t="s">
        <v>501</v>
      </c>
      <c r="H267" s="2" t="s">
        <v>40</v>
      </c>
      <c r="I267" s="8">
        <v>706657973</v>
      </c>
    </row>
    <row r="268" spans="1:9" x14ac:dyDescent="0.25">
      <c r="A268" s="2" t="s">
        <v>829</v>
      </c>
      <c r="B268" s="2" t="s">
        <v>267</v>
      </c>
      <c r="C268" s="2" t="s">
        <v>26</v>
      </c>
      <c r="D268" s="3">
        <v>9428226417</v>
      </c>
      <c r="F268" s="2" t="s">
        <v>1092</v>
      </c>
      <c r="G268" s="2" t="s">
        <v>1283</v>
      </c>
      <c r="H268" s="2" t="s">
        <v>1161</v>
      </c>
      <c r="I268" s="8">
        <v>2782480880</v>
      </c>
    </row>
    <row r="269" spans="1:9" x14ac:dyDescent="0.25">
      <c r="A269" s="2" t="s">
        <v>830</v>
      </c>
      <c r="B269" s="2" t="s">
        <v>268</v>
      </c>
      <c r="C269" s="2" t="s">
        <v>6</v>
      </c>
      <c r="D269" s="3">
        <v>7888534500</v>
      </c>
      <c r="F269" s="2" t="s">
        <v>1095</v>
      </c>
      <c r="G269" s="2" t="s">
        <v>510</v>
      </c>
      <c r="H269" s="2" t="s">
        <v>1155</v>
      </c>
      <c r="I269" s="8">
        <v>861771058</v>
      </c>
    </row>
    <row r="270" spans="1:9" x14ac:dyDescent="0.25">
      <c r="A270" s="2" t="s">
        <v>831</v>
      </c>
      <c r="B270" s="2" t="s">
        <v>269</v>
      </c>
      <c r="C270" s="2" t="s">
        <v>6</v>
      </c>
      <c r="D270" s="3">
        <v>3683565348</v>
      </c>
      <c r="F270" s="2" t="s">
        <v>1098</v>
      </c>
      <c r="G270" s="2" t="s">
        <v>507</v>
      </c>
      <c r="H270" s="2" t="s">
        <v>1161</v>
      </c>
      <c r="I270" s="8">
        <v>2553695639</v>
      </c>
    </row>
    <row r="271" spans="1:9" x14ac:dyDescent="0.25">
      <c r="A271" s="2" t="s">
        <v>832</v>
      </c>
      <c r="B271" s="2" t="s">
        <v>270</v>
      </c>
      <c r="C271" s="2" t="s">
        <v>6</v>
      </c>
      <c r="D271" s="3">
        <v>4570040000</v>
      </c>
      <c r="F271" s="2" t="s">
        <v>1100</v>
      </c>
      <c r="G271" s="2" t="s">
        <v>509</v>
      </c>
      <c r="H271" s="2" t="s">
        <v>40</v>
      </c>
      <c r="I271" s="8">
        <v>992361372</v>
      </c>
    </row>
    <row r="272" spans="1:9" x14ac:dyDescent="0.25">
      <c r="A272" s="2" t="s">
        <v>833</v>
      </c>
      <c r="B272" s="2" t="s">
        <v>271</v>
      </c>
      <c r="C272" s="2" t="s">
        <v>6</v>
      </c>
      <c r="D272" s="3">
        <v>5000038990</v>
      </c>
      <c r="F272" s="2" t="s">
        <v>1106</v>
      </c>
      <c r="G272" s="2" t="s">
        <v>512</v>
      </c>
      <c r="H272" s="2" t="s">
        <v>6</v>
      </c>
      <c r="I272" s="8">
        <v>8662601672</v>
      </c>
    </row>
    <row r="273" spans="1:9" x14ac:dyDescent="0.25">
      <c r="A273" s="2" t="s">
        <v>834</v>
      </c>
      <c r="B273" s="2" t="s">
        <v>272</v>
      </c>
      <c r="C273" s="2" t="s">
        <v>6</v>
      </c>
      <c r="D273" s="3">
        <v>3668904073</v>
      </c>
      <c r="F273" s="2" t="s">
        <v>1108</v>
      </c>
      <c r="G273" s="2" t="s">
        <v>516</v>
      </c>
      <c r="H273" s="2" t="s">
        <v>6</v>
      </c>
      <c r="I273" s="8">
        <v>1460629599</v>
      </c>
    </row>
    <row r="274" spans="1:9" x14ac:dyDescent="0.25">
      <c r="A274" s="2" t="s">
        <v>835</v>
      </c>
      <c r="B274" s="2" t="s">
        <v>273</v>
      </c>
      <c r="C274" s="2" t="s">
        <v>40</v>
      </c>
      <c r="D274" s="3">
        <v>5044602060</v>
      </c>
      <c r="F274" s="2" t="s">
        <v>1110</v>
      </c>
      <c r="G274" s="2" t="s">
        <v>518</v>
      </c>
      <c r="H274" s="2" t="s">
        <v>1155</v>
      </c>
      <c r="I274" s="8">
        <v>2567162512</v>
      </c>
    </row>
    <row r="275" spans="1:9" x14ac:dyDescent="0.25">
      <c r="A275" s="2" t="s">
        <v>836</v>
      </c>
      <c r="B275" s="2" t="s">
        <v>837</v>
      </c>
      <c r="C275" s="2" t="s">
        <v>109</v>
      </c>
      <c r="D275" s="3">
        <v>14918026371</v>
      </c>
      <c r="F275" s="2" t="s">
        <v>1111</v>
      </c>
      <c r="G275" s="2" t="s">
        <v>519</v>
      </c>
      <c r="H275" s="2" t="s">
        <v>1312</v>
      </c>
      <c r="I275" s="8">
        <v>1839449042</v>
      </c>
    </row>
    <row r="276" spans="1:9" x14ac:dyDescent="0.25">
      <c r="A276" s="2" t="s">
        <v>838</v>
      </c>
      <c r="B276" s="2" t="s">
        <v>275</v>
      </c>
      <c r="C276" s="2" t="s">
        <v>6</v>
      </c>
      <c r="D276" s="3">
        <v>5253764060</v>
      </c>
      <c r="F276" s="2" t="s">
        <v>1112</v>
      </c>
      <c r="G276" s="2" t="s">
        <v>520</v>
      </c>
      <c r="H276" s="2" t="s">
        <v>26</v>
      </c>
      <c r="I276" s="8">
        <v>786046070</v>
      </c>
    </row>
    <row r="277" spans="1:9" x14ac:dyDescent="0.25">
      <c r="A277" s="2" t="s">
        <v>839</v>
      </c>
      <c r="B277" s="2" t="s">
        <v>276</v>
      </c>
      <c r="C277" s="2" t="s">
        <v>6</v>
      </c>
      <c r="D277" s="3">
        <v>4193842961</v>
      </c>
      <c r="F277" s="2" t="s">
        <v>1113</v>
      </c>
      <c r="G277" s="2" t="s">
        <v>541</v>
      </c>
      <c r="H277" s="2" t="s">
        <v>6</v>
      </c>
      <c r="I277" s="8">
        <v>1596908316</v>
      </c>
    </row>
    <row r="278" spans="1:9" x14ac:dyDescent="0.25">
      <c r="A278" s="2" t="s">
        <v>840</v>
      </c>
      <c r="B278" s="2" t="s">
        <v>277</v>
      </c>
      <c r="C278" s="2" t="s">
        <v>6</v>
      </c>
      <c r="D278" s="3">
        <v>3984396000</v>
      </c>
      <c r="F278" s="2" t="s">
        <v>1114</v>
      </c>
      <c r="G278" s="2" t="s">
        <v>540</v>
      </c>
      <c r="H278" s="2" t="s">
        <v>6</v>
      </c>
      <c r="I278" s="8">
        <v>1706019392</v>
      </c>
    </row>
    <row r="279" spans="1:9" x14ac:dyDescent="0.25">
      <c r="A279" s="2" t="s">
        <v>841</v>
      </c>
      <c r="B279" s="2" t="s">
        <v>278</v>
      </c>
      <c r="C279" s="2" t="s">
        <v>26</v>
      </c>
      <c r="D279" s="3">
        <v>4482218000</v>
      </c>
      <c r="F279" s="2" t="s">
        <v>1147</v>
      </c>
      <c r="G279" s="2" t="s">
        <v>1289</v>
      </c>
      <c r="H279" s="2" t="s">
        <v>1155</v>
      </c>
      <c r="I279" s="8">
        <v>1849438084</v>
      </c>
    </row>
    <row r="280" spans="1:9" x14ac:dyDescent="0.25">
      <c r="A280" s="2" t="s">
        <v>842</v>
      </c>
      <c r="B280" s="2" t="s">
        <v>279</v>
      </c>
      <c r="C280" s="2" t="s">
        <v>6</v>
      </c>
      <c r="D280" s="3">
        <v>5272701750</v>
      </c>
      <c r="F280" s="2" t="s">
        <v>1149</v>
      </c>
      <c r="G280" s="2" t="s">
        <v>307</v>
      </c>
      <c r="H280" s="2" t="s">
        <v>26</v>
      </c>
      <c r="I280" s="8">
        <v>3668074342</v>
      </c>
    </row>
    <row r="281" spans="1:9" x14ac:dyDescent="0.25">
      <c r="A281" s="2" t="s">
        <v>843</v>
      </c>
      <c r="B281" s="2" t="s">
        <v>280</v>
      </c>
      <c r="C281" s="2" t="s">
        <v>6</v>
      </c>
      <c r="D281" s="3">
        <v>5784078332.5</v>
      </c>
      <c r="F281" s="2" t="s">
        <v>1151</v>
      </c>
      <c r="G281" s="2" t="s">
        <v>312</v>
      </c>
      <c r="H281" s="2" t="s">
        <v>6</v>
      </c>
      <c r="I281" s="8">
        <v>2245255215</v>
      </c>
    </row>
    <row r="282" spans="1:9" x14ac:dyDescent="0.25">
      <c r="A282" s="2" t="s">
        <v>844</v>
      </c>
      <c r="B282" s="2" t="s">
        <v>281</v>
      </c>
      <c r="C282" s="2" t="s">
        <v>6</v>
      </c>
      <c r="D282" s="3">
        <v>7609446361</v>
      </c>
      <c r="F282" s="2" t="s">
        <v>1152</v>
      </c>
      <c r="G282" s="2" t="s">
        <v>317</v>
      </c>
      <c r="H282" s="2" t="s">
        <v>1290</v>
      </c>
      <c r="I282" s="8">
        <v>990464107</v>
      </c>
    </row>
    <row r="283" spans="1:9" x14ac:dyDescent="0.25">
      <c r="A283" s="2" t="s">
        <v>845</v>
      </c>
      <c r="B283" s="2" t="s">
        <v>282</v>
      </c>
      <c r="C283" s="2" t="s">
        <v>6</v>
      </c>
      <c r="D283" s="3">
        <v>4985201573.2799997</v>
      </c>
    </row>
    <row r="284" spans="1:9" x14ac:dyDescent="0.25">
      <c r="A284" s="2" t="s">
        <v>846</v>
      </c>
      <c r="B284" s="2" t="s">
        <v>283</v>
      </c>
      <c r="C284" s="2" t="s">
        <v>26</v>
      </c>
      <c r="D284" s="3">
        <v>4018762867.8000002</v>
      </c>
    </row>
    <row r="285" spans="1:9" x14ac:dyDescent="0.25">
      <c r="A285" s="2" t="s">
        <v>847</v>
      </c>
      <c r="B285" s="2" t="s">
        <v>284</v>
      </c>
      <c r="C285" s="2" t="s">
        <v>6</v>
      </c>
      <c r="D285" s="3">
        <v>4312561678</v>
      </c>
    </row>
    <row r="286" spans="1:9" x14ac:dyDescent="0.25">
      <c r="A286" s="2" t="s">
        <v>848</v>
      </c>
      <c r="B286" s="2" t="s">
        <v>285</v>
      </c>
      <c r="C286" s="2" t="s">
        <v>6</v>
      </c>
      <c r="D286" s="3">
        <v>5913310000</v>
      </c>
    </row>
    <row r="287" spans="1:9" x14ac:dyDescent="0.25">
      <c r="A287" s="2" t="s">
        <v>849</v>
      </c>
      <c r="B287" s="2" t="s">
        <v>286</v>
      </c>
      <c r="C287" s="2" t="s">
        <v>287</v>
      </c>
      <c r="D287" s="3">
        <v>4577525196.4799995</v>
      </c>
    </row>
    <row r="288" spans="1:9" x14ac:dyDescent="0.25">
      <c r="A288" s="2" t="s">
        <v>850</v>
      </c>
      <c r="B288" s="2" t="s">
        <v>288</v>
      </c>
      <c r="C288" s="2" t="s">
        <v>6</v>
      </c>
      <c r="D288" s="3">
        <v>5999436237.3199997</v>
      </c>
    </row>
    <row r="289" spans="1:4" x14ac:dyDescent="0.25">
      <c r="A289" s="2" t="s">
        <v>851</v>
      </c>
      <c r="B289" s="2" t="s">
        <v>289</v>
      </c>
      <c r="C289" s="2" t="s">
        <v>26</v>
      </c>
      <c r="D289" s="3">
        <v>6020863491</v>
      </c>
    </row>
    <row r="290" spans="1:4" x14ac:dyDescent="0.25">
      <c r="A290" s="2" t="s">
        <v>852</v>
      </c>
      <c r="B290" s="2" t="s">
        <v>853</v>
      </c>
      <c r="C290" s="2" t="s">
        <v>6</v>
      </c>
      <c r="D290" s="3">
        <v>18778546600</v>
      </c>
    </row>
    <row r="291" spans="1:4" x14ac:dyDescent="0.25">
      <c r="A291" s="2" t="s">
        <v>854</v>
      </c>
      <c r="B291" s="2" t="s">
        <v>291</v>
      </c>
      <c r="C291" s="2" t="s">
        <v>6</v>
      </c>
      <c r="D291" s="3">
        <v>5598435189</v>
      </c>
    </row>
    <row r="292" spans="1:4" x14ac:dyDescent="0.25">
      <c r="A292" s="2" t="s">
        <v>855</v>
      </c>
      <c r="B292" s="2" t="s">
        <v>292</v>
      </c>
      <c r="C292" s="2" t="s">
        <v>6</v>
      </c>
      <c r="D292" s="3">
        <v>4416673034</v>
      </c>
    </row>
    <row r="293" spans="1:4" x14ac:dyDescent="0.25">
      <c r="A293" s="2" t="s">
        <v>856</v>
      </c>
      <c r="B293" s="2" t="s">
        <v>293</v>
      </c>
      <c r="C293" s="2" t="s">
        <v>6</v>
      </c>
      <c r="D293" s="3">
        <v>5578014650</v>
      </c>
    </row>
    <row r="294" spans="1:4" x14ac:dyDescent="0.25">
      <c r="A294" s="2" t="s">
        <v>857</v>
      </c>
      <c r="B294" s="2" t="s">
        <v>294</v>
      </c>
      <c r="C294" s="2" t="s">
        <v>6</v>
      </c>
      <c r="D294" s="3">
        <v>3740432417</v>
      </c>
    </row>
    <row r="295" spans="1:4" x14ac:dyDescent="0.25">
      <c r="A295" s="2" t="s">
        <v>858</v>
      </c>
      <c r="B295" s="2" t="s">
        <v>295</v>
      </c>
      <c r="C295" s="2" t="s">
        <v>6</v>
      </c>
      <c r="D295" s="3">
        <v>8579675000</v>
      </c>
    </row>
    <row r="296" spans="1:4" x14ac:dyDescent="0.25">
      <c r="A296" s="2" t="s">
        <v>859</v>
      </c>
      <c r="B296" s="2" t="s">
        <v>860</v>
      </c>
      <c r="C296" s="2" t="s">
        <v>6</v>
      </c>
      <c r="D296" s="3">
        <v>11167711476</v>
      </c>
    </row>
    <row r="297" spans="1:4" x14ac:dyDescent="0.25">
      <c r="A297" s="2" t="s">
        <v>861</v>
      </c>
      <c r="B297" s="2" t="s">
        <v>297</v>
      </c>
      <c r="C297" s="2" t="s">
        <v>6</v>
      </c>
      <c r="D297" s="3">
        <v>7517413000</v>
      </c>
    </row>
    <row r="298" spans="1:4" x14ac:dyDescent="0.25">
      <c r="A298" s="2" t="s">
        <v>862</v>
      </c>
      <c r="B298" s="2" t="s">
        <v>298</v>
      </c>
      <c r="C298" s="2" t="s">
        <v>6</v>
      </c>
      <c r="D298" s="3">
        <v>7211564854</v>
      </c>
    </row>
    <row r="299" spans="1:4" x14ac:dyDescent="0.25">
      <c r="A299" s="2" t="s">
        <v>863</v>
      </c>
      <c r="B299" s="2" t="s">
        <v>299</v>
      </c>
      <c r="C299" s="2" t="s">
        <v>6</v>
      </c>
      <c r="D299" s="3">
        <v>6080225559</v>
      </c>
    </row>
    <row r="300" spans="1:4" x14ac:dyDescent="0.25">
      <c r="A300" s="2" t="s">
        <v>864</v>
      </c>
      <c r="B300" s="2" t="s">
        <v>865</v>
      </c>
      <c r="C300" s="2" t="s">
        <v>6</v>
      </c>
      <c r="D300" s="3">
        <v>6592691170</v>
      </c>
    </row>
    <row r="301" spans="1:4" x14ac:dyDescent="0.25">
      <c r="A301" s="2" t="s">
        <v>866</v>
      </c>
      <c r="B301" s="2" t="s">
        <v>301</v>
      </c>
      <c r="C301" s="2" t="s">
        <v>6</v>
      </c>
      <c r="D301" s="3">
        <v>7213822627</v>
      </c>
    </row>
    <row r="302" spans="1:4" x14ac:dyDescent="0.25">
      <c r="A302" s="2" t="s">
        <v>867</v>
      </c>
      <c r="B302" s="2" t="s">
        <v>302</v>
      </c>
      <c r="C302" s="2" t="s">
        <v>26</v>
      </c>
      <c r="D302" s="3">
        <v>8050927879</v>
      </c>
    </row>
    <row r="303" spans="1:4" x14ac:dyDescent="0.25">
      <c r="A303" s="2" t="s">
        <v>868</v>
      </c>
      <c r="B303" s="2" t="s">
        <v>303</v>
      </c>
      <c r="C303" s="2" t="s">
        <v>6</v>
      </c>
      <c r="D303" s="3">
        <v>7220549207</v>
      </c>
    </row>
    <row r="304" spans="1:4" x14ac:dyDescent="0.25">
      <c r="A304" s="2" t="s">
        <v>869</v>
      </c>
      <c r="B304" s="2" t="s">
        <v>870</v>
      </c>
      <c r="C304" s="2" t="s">
        <v>6</v>
      </c>
      <c r="D304" s="3">
        <v>20085653053</v>
      </c>
    </row>
    <row r="305" spans="1:4" x14ac:dyDescent="0.25">
      <c r="A305" s="2" t="s">
        <v>871</v>
      </c>
      <c r="B305" s="2" t="s">
        <v>305</v>
      </c>
      <c r="C305" s="2" t="s">
        <v>306</v>
      </c>
      <c r="D305" s="3">
        <v>12016393050</v>
      </c>
    </row>
    <row r="306" spans="1:4" x14ac:dyDescent="0.25">
      <c r="A306" s="2" t="s">
        <v>873</v>
      </c>
      <c r="B306" s="2" t="s">
        <v>874</v>
      </c>
      <c r="C306" s="2" t="s">
        <v>26</v>
      </c>
      <c r="D306" s="3">
        <v>38993412967.129997</v>
      </c>
    </row>
    <row r="307" spans="1:4" x14ac:dyDescent="0.25">
      <c r="A307" s="2" t="s">
        <v>875</v>
      </c>
      <c r="B307" s="2" t="s">
        <v>309</v>
      </c>
      <c r="C307" s="2" t="s">
        <v>6</v>
      </c>
      <c r="D307" s="3">
        <v>12192991249.84</v>
      </c>
    </row>
    <row r="308" spans="1:4" x14ac:dyDescent="0.25">
      <c r="A308" s="2" t="s">
        <v>876</v>
      </c>
      <c r="B308" s="2" t="s">
        <v>310</v>
      </c>
      <c r="C308" s="2" t="s">
        <v>6</v>
      </c>
      <c r="D308" s="3">
        <v>14811000000</v>
      </c>
    </row>
    <row r="309" spans="1:4" x14ac:dyDescent="0.25">
      <c r="A309" s="2" t="s">
        <v>879</v>
      </c>
      <c r="B309" s="2" t="s">
        <v>880</v>
      </c>
      <c r="C309" s="2" t="s">
        <v>6</v>
      </c>
      <c r="D309" s="3">
        <v>9301744708</v>
      </c>
    </row>
    <row r="310" spans="1:4" x14ac:dyDescent="0.25">
      <c r="A310" s="2" t="s">
        <v>882</v>
      </c>
      <c r="B310" s="2" t="s">
        <v>315</v>
      </c>
      <c r="C310" s="2" t="s">
        <v>6</v>
      </c>
      <c r="D310" s="3">
        <v>11557904571</v>
      </c>
    </row>
    <row r="311" spans="1:4" x14ac:dyDescent="0.25">
      <c r="A311" s="2" t="s">
        <v>883</v>
      </c>
      <c r="B311" s="2" t="s">
        <v>316</v>
      </c>
      <c r="C311" s="2" t="s">
        <v>40</v>
      </c>
      <c r="D311" s="3">
        <v>159504139527</v>
      </c>
    </row>
    <row r="312" spans="1:4" x14ac:dyDescent="0.25">
      <c r="A312" s="2" t="s">
        <v>885</v>
      </c>
      <c r="B312" s="2" t="s">
        <v>318</v>
      </c>
      <c r="C312" s="2" t="s">
        <v>6</v>
      </c>
      <c r="D312" s="3">
        <v>10106838780</v>
      </c>
    </row>
    <row r="313" spans="1:4" x14ac:dyDescent="0.25">
      <c r="A313" s="2" t="s">
        <v>1131</v>
      </c>
      <c r="B313" s="2" t="s">
        <v>1132</v>
      </c>
      <c r="C313" s="2" t="s">
        <v>6</v>
      </c>
      <c r="D313" s="3">
        <v>5612960000</v>
      </c>
    </row>
    <row r="314" spans="1:4" x14ac:dyDescent="0.25">
      <c r="A314" s="2" t="s">
        <v>887</v>
      </c>
      <c r="B314" s="2" t="s">
        <v>888</v>
      </c>
      <c r="C314" s="2" t="s">
        <v>6</v>
      </c>
      <c r="D314" s="3">
        <v>22323598000</v>
      </c>
    </row>
    <row r="315" spans="1:4" x14ac:dyDescent="0.25">
      <c r="A315" s="2" t="s">
        <v>889</v>
      </c>
      <c r="B315" s="2" t="s">
        <v>321</v>
      </c>
      <c r="C315" s="2" t="s">
        <v>40</v>
      </c>
      <c r="D315" s="3">
        <v>4752367496.1999998</v>
      </c>
    </row>
    <row r="316" spans="1:4" x14ac:dyDescent="0.25">
      <c r="A316" s="2" t="s">
        <v>890</v>
      </c>
      <c r="B316" s="2" t="s">
        <v>322</v>
      </c>
      <c r="C316" s="2" t="s">
        <v>6</v>
      </c>
      <c r="D316" s="3">
        <v>4744851000</v>
      </c>
    </row>
    <row r="317" spans="1:4" x14ac:dyDescent="0.25">
      <c r="A317" s="2" t="s">
        <v>891</v>
      </c>
      <c r="B317" s="2" t="s">
        <v>892</v>
      </c>
      <c r="C317" s="2" t="s">
        <v>6</v>
      </c>
      <c r="D317" s="3">
        <v>4113639218</v>
      </c>
    </row>
    <row r="318" spans="1:4" x14ac:dyDescent="0.25">
      <c r="A318" s="2" t="s">
        <v>893</v>
      </c>
      <c r="B318" s="2" t="s">
        <v>324</v>
      </c>
      <c r="C318" s="2" t="s">
        <v>40</v>
      </c>
      <c r="D318" s="3">
        <v>4713670301</v>
      </c>
    </row>
    <row r="319" spans="1:4" x14ac:dyDescent="0.25">
      <c r="A319" s="2" t="s">
        <v>894</v>
      </c>
      <c r="B319" s="2" t="s">
        <v>325</v>
      </c>
      <c r="C319" s="2" t="s">
        <v>6</v>
      </c>
      <c r="D319" s="3">
        <v>8284337000</v>
      </c>
    </row>
    <row r="320" spans="1:4" x14ac:dyDescent="0.25">
      <c r="A320" s="2" t="s">
        <v>895</v>
      </c>
      <c r="B320" s="2" t="s">
        <v>326</v>
      </c>
      <c r="C320" s="2" t="s">
        <v>6</v>
      </c>
      <c r="D320" s="3">
        <v>5884444949</v>
      </c>
    </row>
    <row r="321" spans="1:4" x14ac:dyDescent="0.25">
      <c r="A321" s="2" t="s">
        <v>896</v>
      </c>
      <c r="B321" s="2" t="s">
        <v>327</v>
      </c>
      <c r="C321" s="2" t="s">
        <v>40</v>
      </c>
      <c r="D321" s="3">
        <v>5273774000</v>
      </c>
    </row>
    <row r="322" spans="1:4" x14ac:dyDescent="0.25">
      <c r="A322" s="2" t="s">
        <v>897</v>
      </c>
      <c r="B322" s="2" t="s">
        <v>328</v>
      </c>
      <c r="C322" s="2" t="s">
        <v>49</v>
      </c>
      <c r="D322" s="3">
        <v>4925936775</v>
      </c>
    </row>
    <row r="323" spans="1:4" x14ac:dyDescent="0.25">
      <c r="A323" s="2" t="s">
        <v>898</v>
      </c>
      <c r="B323" s="2" t="s">
        <v>329</v>
      </c>
      <c r="C323" s="2" t="s">
        <v>40</v>
      </c>
      <c r="D323" s="3">
        <v>6195147641</v>
      </c>
    </row>
    <row r="324" spans="1:4" x14ac:dyDescent="0.25">
      <c r="A324" s="2" t="s">
        <v>899</v>
      </c>
      <c r="B324" s="2" t="s">
        <v>330</v>
      </c>
      <c r="C324" s="2" t="s">
        <v>6</v>
      </c>
      <c r="D324" s="3">
        <v>4378542574</v>
      </c>
    </row>
    <row r="325" spans="1:4" x14ac:dyDescent="0.25">
      <c r="A325" s="2" t="s">
        <v>900</v>
      </c>
      <c r="B325" s="2" t="s">
        <v>333</v>
      </c>
      <c r="C325" s="2" t="s">
        <v>40</v>
      </c>
      <c r="D325" s="3">
        <v>5289373179</v>
      </c>
    </row>
    <row r="326" spans="1:4" x14ac:dyDescent="0.25">
      <c r="A326" s="2" t="s">
        <v>901</v>
      </c>
      <c r="B326" s="2" t="s">
        <v>331</v>
      </c>
      <c r="C326" s="2" t="s">
        <v>40</v>
      </c>
      <c r="D326" s="3">
        <v>5531533379</v>
      </c>
    </row>
    <row r="327" spans="1:4" x14ac:dyDescent="0.25">
      <c r="A327" s="2" t="s">
        <v>902</v>
      </c>
      <c r="B327" s="2" t="s">
        <v>903</v>
      </c>
      <c r="C327" s="2" t="s">
        <v>6</v>
      </c>
      <c r="D327" s="3">
        <v>4737861390</v>
      </c>
    </row>
    <row r="328" spans="1:4" x14ac:dyDescent="0.25">
      <c r="A328" s="2" t="s">
        <v>904</v>
      </c>
      <c r="B328" s="2" t="s">
        <v>334</v>
      </c>
      <c r="C328" s="2" t="s">
        <v>6</v>
      </c>
      <c r="D328" s="3">
        <v>4649863937</v>
      </c>
    </row>
    <row r="329" spans="1:4" x14ac:dyDescent="0.25">
      <c r="A329" s="2" t="s">
        <v>905</v>
      </c>
      <c r="B329" s="2" t="s">
        <v>335</v>
      </c>
      <c r="C329" s="2" t="s">
        <v>6</v>
      </c>
      <c r="D329" s="3">
        <v>5123911796</v>
      </c>
    </row>
    <row r="330" spans="1:4" x14ac:dyDescent="0.25">
      <c r="A330" s="2" t="s">
        <v>906</v>
      </c>
      <c r="B330" s="2" t="s">
        <v>907</v>
      </c>
      <c r="C330" s="2" t="s">
        <v>40</v>
      </c>
      <c r="D330" s="3">
        <v>11715665390</v>
      </c>
    </row>
    <row r="331" spans="1:4" x14ac:dyDescent="0.25">
      <c r="A331" s="2" t="s">
        <v>908</v>
      </c>
      <c r="B331" s="2" t="s">
        <v>337</v>
      </c>
      <c r="C331" s="2" t="s">
        <v>6</v>
      </c>
      <c r="D331" s="3">
        <v>4287254803</v>
      </c>
    </row>
    <row r="332" spans="1:4" x14ac:dyDescent="0.25">
      <c r="A332" s="2" t="s">
        <v>909</v>
      </c>
      <c r="B332" s="2" t="s">
        <v>338</v>
      </c>
      <c r="C332" s="2" t="s">
        <v>6</v>
      </c>
      <c r="D332" s="3">
        <v>3750993040</v>
      </c>
    </row>
    <row r="333" spans="1:4" x14ac:dyDescent="0.25">
      <c r="A333" s="2" t="s">
        <v>910</v>
      </c>
      <c r="B333" s="2" t="s">
        <v>339</v>
      </c>
      <c r="C333" s="2" t="s">
        <v>6</v>
      </c>
      <c r="D333" s="3">
        <v>4821397236</v>
      </c>
    </row>
    <row r="334" spans="1:4" x14ac:dyDescent="0.25">
      <c r="A334" s="2" t="s">
        <v>911</v>
      </c>
      <c r="B334" s="2" t="s">
        <v>912</v>
      </c>
      <c r="C334" s="2" t="s">
        <v>135</v>
      </c>
      <c r="D334" s="3">
        <v>5605328570</v>
      </c>
    </row>
    <row r="335" spans="1:4" x14ac:dyDescent="0.25">
      <c r="A335" s="2" t="s">
        <v>913</v>
      </c>
      <c r="B335" s="2" t="s">
        <v>341</v>
      </c>
      <c r="C335" s="2" t="s">
        <v>6</v>
      </c>
      <c r="D335" s="3">
        <v>6598571000</v>
      </c>
    </row>
    <row r="336" spans="1:4" x14ac:dyDescent="0.25">
      <c r="A336" s="2" t="s">
        <v>914</v>
      </c>
      <c r="B336" s="2" t="s">
        <v>342</v>
      </c>
      <c r="C336" s="2" t="s">
        <v>6</v>
      </c>
      <c r="D336" s="3">
        <v>4954887653</v>
      </c>
    </row>
    <row r="337" spans="1:4" x14ac:dyDescent="0.25">
      <c r="A337" s="2" t="s">
        <v>915</v>
      </c>
      <c r="B337" s="2" t="s">
        <v>343</v>
      </c>
      <c r="C337" s="2" t="s">
        <v>26</v>
      </c>
      <c r="D337" s="3">
        <v>5180127672</v>
      </c>
    </row>
    <row r="338" spans="1:4" x14ac:dyDescent="0.25">
      <c r="A338" s="2" t="s">
        <v>916</v>
      </c>
      <c r="B338" s="2" t="s">
        <v>344</v>
      </c>
      <c r="C338" s="2" t="s">
        <v>6</v>
      </c>
      <c r="D338" s="3">
        <v>5944263588</v>
      </c>
    </row>
    <row r="339" spans="1:4" x14ac:dyDescent="0.25">
      <c r="A339" s="2" t="s">
        <v>917</v>
      </c>
      <c r="B339" s="2" t="s">
        <v>345</v>
      </c>
      <c r="C339" s="2" t="s">
        <v>6</v>
      </c>
      <c r="D339" s="3">
        <v>3473249127.9499998</v>
      </c>
    </row>
    <row r="340" spans="1:4" x14ac:dyDescent="0.25">
      <c r="A340" s="2" t="s">
        <v>918</v>
      </c>
      <c r="B340" s="2" t="s">
        <v>346</v>
      </c>
      <c r="C340" s="2" t="s">
        <v>6</v>
      </c>
      <c r="D340" s="3">
        <v>4341825766</v>
      </c>
    </row>
    <row r="341" spans="1:4" x14ac:dyDescent="0.25">
      <c r="A341" s="2" t="s">
        <v>919</v>
      </c>
      <c r="B341" s="2" t="s">
        <v>347</v>
      </c>
      <c r="C341" s="2" t="s">
        <v>6</v>
      </c>
      <c r="D341" s="3">
        <v>6859949750</v>
      </c>
    </row>
    <row r="342" spans="1:4" x14ac:dyDescent="0.25">
      <c r="A342" s="2" t="s">
        <v>1133</v>
      </c>
      <c r="B342" s="2" t="s">
        <v>1134</v>
      </c>
      <c r="C342" s="2" t="s">
        <v>6</v>
      </c>
      <c r="D342" s="3">
        <v>3723060173</v>
      </c>
    </row>
    <row r="343" spans="1:4" x14ac:dyDescent="0.25">
      <c r="A343" s="2" t="s">
        <v>920</v>
      </c>
      <c r="B343" s="2" t="s">
        <v>921</v>
      </c>
      <c r="C343" s="2" t="s">
        <v>6</v>
      </c>
      <c r="D343" s="3">
        <v>27438220864</v>
      </c>
    </row>
    <row r="344" spans="1:4" x14ac:dyDescent="0.25">
      <c r="A344" s="2" t="s">
        <v>922</v>
      </c>
      <c r="B344" s="2" t="s">
        <v>349</v>
      </c>
      <c r="C344" s="2" t="s">
        <v>40</v>
      </c>
      <c r="D344" s="3">
        <v>3325593750</v>
      </c>
    </row>
    <row r="345" spans="1:4" x14ac:dyDescent="0.25">
      <c r="A345" s="2" t="s">
        <v>923</v>
      </c>
      <c r="B345" s="2" t="s">
        <v>350</v>
      </c>
      <c r="C345" s="2" t="s">
        <v>6</v>
      </c>
      <c r="D345" s="3">
        <v>3712460427</v>
      </c>
    </row>
    <row r="346" spans="1:4" x14ac:dyDescent="0.25">
      <c r="A346" s="2" t="s">
        <v>924</v>
      </c>
      <c r="B346" s="2" t="s">
        <v>351</v>
      </c>
      <c r="C346" s="2" t="s">
        <v>40</v>
      </c>
      <c r="D346" s="3">
        <v>5283169400</v>
      </c>
    </row>
    <row r="347" spans="1:4" x14ac:dyDescent="0.25">
      <c r="A347" s="2" t="s">
        <v>925</v>
      </c>
      <c r="B347" s="2" t="s">
        <v>352</v>
      </c>
      <c r="C347" s="2" t="s">
        <v>26</v>
      </c>
      <c r="D347" s="3">
        <v>4528389786</v>
      </c>
    </row>
    <row r="348" spans="1:4" x14ac:dyDescent="0.25">
      <c r="A348" s="2" t="s">
        <v>926</v>
      </c>
      <c r="B348" s="2" t="s">
        <v>353</v>
      </c>
      <c r="C348" s="2" t="s">
        <v>6</v>
      </c>
      <c r="D348" s="3">
        <v>6777997488</v>
      </c>
    </row>
    <row r="349" spans="1:4" x14ac:dyDescent="0.25">
      <c r="A349" s="2" t="s">
        <v>927</v>
      </c>
      <c r="B349" s="2" t="s">
        <v>354</v>
      </c>
      <c r="C349" s="2" t="s">
        <v>40</v>
      </c>
      <c r="D349" s="3">
        <v>3452825469</v>
      </c>
    </row>
    <row r="350" spans="1:4" x14ac:dyDescent="0.25">
      <c r="A350" s="2" t="s">
        <v>928</v>
      </c>
      <c r="B350" s="2" t="s">
        <v>355</v>
      </c>
      <c r="C350" s="2" t="s">
        <v>6</v>
      </c>
      <c r="D350" s="3">
        <v>4534129000</v>
      </c>
    </row>
    <row r="351" spans="1:4" x14ac:dyDescent="0.25">
      <c r="A351" s="2" t="s">
        <v>929</v>
      </c>
      <c r="B351" s="2" t="s">
        <v>356</v>
      </c>
      <c r="C351" s="2" t="s">
        <v>6</v>
      </c>
      <c r="D351" s="3">
        <v>4971092016</v>
      </c>
    </row>
    <row r="352" spans="1:4" x14ac:dyDescent="0.25">
      <c r="A352" s="2" t="s">
        <v>930</v>
      </c>
      <c r="B352" s="2" t="s">
        <v>931</v>
      </c>
      <c r="C352" s="2" t="s">
        <v>6</v>
      </c>
      <c r="D352" s="3">
        <v>7132491000</v>
      </c>
    </row>
    <row r="353" spans="1:4" x14ac:dyDescent="0.25">
      <c r="A353" s="2" t="s">
        <v>932</v>
      </c>
      <c r="B353" s="2" t="s">
        <v>358</v>
      </c>
      <c r="C353" s="2" t="s">
        <v>6</v>
      </c>
      <c r="D353" s="3">
        <v>5984791500</v>
      </c>
    </row>
    <row r="354" spans="1:4" x14ac:dyDescent="0.25">
      <c r="A354" s="2" t="s">
        <v>933</v>
      </c>
      <c r="B354" s="2" t="s">
        <v>359</v>
      </c>
      <c r="C354" s="2" t="s">
        <v>6</v>
      </c>
      <c r="D354" s="3">
        <v>4331921520</v>
      </c>
    </row>
    <row r="355" spans="1:4" x14ac:dyDescent="0.25">
      <c r="A355" s="2" t="s">
        <v>934</v>
      </c>
      <c r="B355" s="2" t="s">
        <v>360</v>
      </c>
      <c r="C355" s="2" t="s">
        <v>6</v>
      </c>
      <c r="D355" s="3">
        <v>4721783667</v>
      </c>
    </row>
    <row r="356" spans="1:4" x14ac:dyDescent="0.25">
      <c r="A356" s="2" t="s">
        <v>935</v>
      </c>
      <c r="B356" s="2" t="s">
        <v>936</v>
      </c>
      <c r="C356" s="2" t="s">
        <v>6</v>
      </c>
      <c r="D356" s="3">
        <v>4646050000</v>
      </c>
    </row>
    <row r="357" spans="1:4" x14ac:dyDescent="0.25">
      <c r="A357" s="2" t="s">
        <v>937</v>
      </c>
      <c r="B357" s="2" t="s">
        <v>362</v>
      </c>
      <c r="C357" s="2" t="s">
        <v>26</v>
      </c>
      <c r="D357" s="3">
        <v>4227743000</v>
      </c>
    </row>
    <row r="358" spans="1:4" x14ac:dyDescent="0.25">
      <c r="A358" s="2" t="s">
        <v>938</v>
      </c>
      <c r="B358" s="2" t="s">
        <v>363</v>
      </c>
      <c r="C358" s="2" t="s">
        <v>6</v>
      </c>
      <c r="D358" s="3">
        <v>3719326327</v>
      </c>
    </row>
    <row r="359" spans="1:4" x14ac:dyDescent="0.25">
      <c r="A359" s="2" t="s">
        <v>939</v>
      </c>
      <c r="B359" s="2" t="s">
        <v>364</v>
      </c>
      <c r="C359" s="2" t="s">
        <v>6</v>
      </c>
      <c r="D359" s="3">
        <v>4283053559</v>
      </c>
    </row>
    <row r="360" spans="1:4" x14ac:dyDescent="0.25">
      <c r="A360" s="2" t="s">
        <v>940</v>
      </c>
      <c r="B360" s="2" t="s">
        <v>365</v>
      </c>
      <c r="C360" s="2" t="s">
        <v>6</v>
      </c>
      <c r="D360" s="3">
        <v>4250860000</v>
      </c>
    </row>
    <row r="361" spans="1:4" x14ac:dyDescent="0.25">
      <c r="A361" s="2" t="s">
        <v>941</v>
      </c>
      <c r="B361" s="2" t="s">
        <v>366</v>
      </c>
      <c r="C361" s="2" t="s">
        <v>6</v>
      </c>
      <c r="D361" s="3">
        <v>4483708300</v>
      </c>
    </row>
    <row r="362" spans="1:4" x14ac:dyDescent="0.25">
      <c r="A362" s="2" t="s">
        <v>942</v>
      </c>
      <c r="B362" s="2" t="s">
        <v>367</v>
      </c>
      <c r="C362" s="2" t="s">
        <v>6</v>
      </c>
      <c r="D362" s="3">
        <v>3697330000</v>
      </c>
    </row>
    <row r="363" spans="1:4" x14ac:dyDescent="0.25">
      <c r="A363" s="2" t="s">
        <v>943</v>
      </c>
      <c r="B363" s="2" t="s">
        <v>368</v>
      </c>
      <c r="C363" s="2" t="s">
        <v>6</v>
      </c>
      <c r="D363" s="3">
        <v>2916734050</v>
      </c>
    </row>
    <row r="364" spans="1:4" x14ac:dyDescent="0.25">
      <c r="A364" s="2" t="s">
        <v>944</v>
      </c>
      <c r="B364" s="2" t="s">
        <v>369</v>
      </c>
      <c r="C364" s="2" t="s">
        <v>40</v>
      </c>
      <c r="D364" s="3">
        <v>8906233000</v>
      </c>
    </row>
    <row r="365" spans="1:4" x14ac:dyDescent="0.25">
      <c r="A365" s="2" t="s">
        <v>945</v>
      </c>
      <c r="B365" s="2" t="s">
        <v>370</v>
      </c>
      <c r="C365" s="2" t="s">
        <v>6</v>
      </c>
      <c r="D365" s="3">
        <v>5258564000</v>
      </c>
    </row>
    <row r="366" spans="1:4" x14ac:dyDescent="0.25">
      <c r="A366" s="2" t="s">
        <v>946</v>
      </c>
      <c r="B366" s="2" t="s">
        <v>371</v>
      </c>
      <c r="C366" s="2" t="s">
        <v>6</v>
      </c>
      <c r="D366" s="3">
        <v>4269428987</v>
      </c>
    </row>
    <row r="367" spans="1:4" x14ac:dyDescent="0.25">
      <c r="A367" s="2" t="s">
        <v>947</v>
      </c>
      <c r="B367" s="2" t="s">
        <v>372</v>
      </c>
      <c r="C367" s="2" t="s">
        <v>26</v>
      </c>
      <c r="D367" s="3">
        <v>3298924400</v>
      </c>
    </row>
    <row r="368" spans="1:4" x14ac:dyDescent="0.25">
      <c r="A368" s="2" t="s">
        <v>948</v>
      </c>
      <c r="B368" s="2" t="s">
        <v>949</v>
      </c>
      <c r="C368" s="2" t="s">
        <v>40</v>
      </c>
      <c r="D368" s="3">
        <v>22090514900</v>
      </c>
    </row>
    <row r="369" spans="1:4" x14ac:dyDescent="0.25">
      <c r="A369" s="2" t="s">
        <v>950</v>
      </c>
      <c r="B369" s="2" t="s">
        <v>374</v>
      </c>
      <c r="C369" s="2" t="s">
        <v>6</v>
      </c>
      <c r="D369" s="3">
        <v>2973794000</v>
      </c>
    </row>
    <row r="370" spans="1:4" x14ac:dyDescent="0.25">
      <c r="A370" s="2" t="s">
        <v>951</v>
      </c>
      <c r="B370" s="2" t="s">
        <v>375</v>
      </c>
      <c r="C370" s="2" t="s">
        <v>6</v>
      </c>
      <c r="D370" s="3">
        <v>3799671363</v>
      </c>
    </row>
    <row r="371" spans="1:4" x14ac:dyDescent="0.25">
      <c r="A371" s="2" t="s">
        <v>952</v>
      </c>
      <c r="B371" s="2" t="s">
        <v>376</v>
      </c>
      <c r="C371" s="2" t="s">
        <v>6</v>
      </c>
      <c r="D371" s="3">
        <v>4889100000</v>
      </c>
    </row>
    <row r="372" spans="1:4" x14ac:dyDescent="0.25">
      <c r="A372" s="2" t="s">
        <v>953</v>
      </c>
      <c r="B372" s="2" t="s">
        <v>377</v>
      </c>
      <c r="C372" s="2" t="s">
        <v>6</v>
      </c>
      <c r="D372" s="3">
        <v>4030558000</v>
      </c>
    </row>
    <row r="373" spans="1:4" x14ac:dyDescent="0.25">
      <c r="A373" s="2" t="s">
        <v>954</v>
      </c>
      <c r="B373" s="2" t="s">
        <v>378</v>
      </c>
      <c r="C373" s="2" t="s">
        <v>6</v>
      </c>
      <c r="D373" s="3">
        <v>6138440137</v>
      </c>
    </row>
    <row r="374" spans="1:4" x14ac:dyDescent="0.25">
      <c r="A374" s="2" t="s">
        <v>955</v>
      </c>
      <c r="B374" s="2" t="s">
        <v>379</v>
      </c>
      <c r="C374" s="2" t="s">
        <v>40</v>
      </c>
      <c r="D374" s="3">
        <v>3469174933</v>
      </c>
    </row>
    <row r="375" spans="1:4" x14ac:dyDescent="0.25">
      <c r="A375" s="2" t="s">
        <v>956</v>
      </c>
      <c r="B375" s="2" t="s">
        <v>380</v>
      </c>
      <c r="C375" s="2" t="s">
        <v>6</v>
      </c>
      <c r="D375" s="3">
        <v>2927697937</v>
      </c>
    </row>
    <row r="376" spans="1:4" x14ac:dyDescent="0.25">
      <c r="A376" s="2" t="s">
        <v>957</v>
      </c>
      <c r="B376" s="2" t="s">
        <v>381</v>
      </c>
      <c r="C376" s="2" t="s">
        <v>6</v>
      </c>
      <c r="D376" s="3">
        <v>4827656508</v>
      </c>
    </row>
    <row r="377" spans="1:4" x14ac:dyDescent="0.25">
      <c r="A377" s="2" t="s">
        <v>958</v>
      </c>
      <c r="B377" s="2" t="s">
        <v>382</v>
      </c>
      <c r="C377" s="2" t="s">
        <v>6</v>
      </c>
      <c r="D377" s="3">
        <v>3323834896</v>
      </c>
    </row>
    <row r="378" spans="1:4" x14ac:dyDescent="0.25">
      <c r="A378" s="2" t="s">
        <v>959</v>
      </c>
      <c r="B378" s="2" t="s">
        <v>383</v>
      </c>
      <c r="C378" s="2" t="s">
        <v>6</v>
      </c>
      <c r="D378" s="3">
        <v>4215330863</v>
      </c>
    </row>
    <row r="379" spans="1:4" x14ac:dyDescent="0.25">
      <c r="A379" s="2" t="s">
        <v>960</v>
      </c>
      <c r="B379" s="2" t="s">
        <v>384</v>
      </c>
      <c r="C379" s="2" t="s">
        <v>6</v>
      </c>
      <c r="D379" s="3">
        <v>7504657199</v>
      </c>
    </row>
    <row r="380" spans="1:4" x14ac:dyDescent="0.25">
      <c r="A380" s="2" t="s">
        <v>961</v>
      </c>
      <c r="B380" s="2" t="s">
        <v>385</v>
      </c>
      <c r="C380" s="2" t="s">
        <v>6</v>
      </c>
      <c r="D380" s="3">
        <v>2674982000</v>
      </c>
    </row>
    <row r="381" spans="1:4" x14ac:dyDescent="0.25">
      <c r="A381" s="2" t="s">
        <v>1135</v>
      </c>
      <c r="B381" s="2" t="s">
        <v>1136</v>
      </c>
      <c r="C381" s="2" t="s">
        <v>6</v>
      </c>
      <c r="D381" s="3">
        <v>2372000000</v>
      </c>
    </row>
    <row r="382" spans="1:4" x14ac:dyDescent="0.25">
      <c r="A382" s="2" t="s">
        <v>964</v>
      </c>
      <c r="B382" s="2" t="s">
        <v>387</v>
      </c>
      <c r="C382" s="2" t="s">
        <v>6</v>
      </c>
      <c r="D382" s="3">
        <v>11947052506</v>
      </c>
    </row>
    <row r="383" spans="1:4" x14ac:dyDescent="0.25">
      <c r="A383" s="2" t="s">
        <v>966</v>
      </c>
      <c r="B383" s="2" t="s">
        <v>389</v>
      </c>
      <c r="C383" s="2" t="s">
        <v>6</v>
      </c>
      <c r="D383" s="3">
        <v>9222874642</v>
      </c>
    </row>
    <row r="384" spans="1:4" x14ac:dyDescent="0.25">
      <c r="A384" s="2" t="s">
        <v>967</v>
      </c>
      <c r="B384" s="2" t="s">
        <v>390</v>
      </c>
      <c r="C384" s="2" t="s">
        <v>6</v>
      </c>
      <c r="D384" s="3">
        <v>4827480883</v>
      </c>
    </row>
    <row r="385" spans="1:4" x14ac:dyDescent="0.25">
      <c r="A385" s="2" t="s">
        <v>969</v>
      </c>
      <c r="B385" s="2" t="s">
        <v>392</v>
      </c>
      <c r="C385" s="2" t="s">
        <v>6</v>
      </c>
      <c r="D385" s="3">
        <v>20000000</v>
      </c>
    </row>
    <row r="386" spans="1:4" x14ac:dyDescent="0.25">
      <c r="A386" s="2" t="s">
        <v>969</v>
      </c>
      <c r="B386" s="2" t="s">
        <v>392</v>
      </c>
      <c r="C386" s="2" t="s">
        <v>40</v>
      </c>
      <c r="D386" s="3">
        <v>4020308543.6500001</v>
      </c>
    </row>
    <row r="387" spans="1:4" x14ac:dyDescent="0.25">
      <c r="A387" s="2" t="s">
        <v>970</v>
      </c>
      <c r="B387" s="2" t="s">
        <v>393</v>
      </c>
      <c r="C387" s="2" t="s">
        <v>6</v>
      </c>
      <c r="D387" s="3">
        <v>3937261238</v>
      </c>
    </row>
    <row r="388" spans="1:4" x14ac:dyDescent="0.25">
      <c r="A388" s="2" t="s">
        <v>971</v>
      </c>
      <c r="B388" s="2" t="s">
        <v>394</v>
      </c>
      <c r="C388" s="2" t="s">
        <v>6</v>
      </c>
      <c r="D388" s="3">
        <v>5127120000</v>
      </c>
    </row>
    <row r="389" spans="1:4" x14ac:dyDescent="0.25">
      <c r="A389" s="2" t="s">
        <v>972</v>
      </c>
      <c r="B389" s="2" t="s">
        <v>395</v>
      </c>
      <c r="C389" s="2" t="s">
        <v>6</v>
      </c>
      <c r="D389" s="3">
        <v>5949918800</v>
      </c>
    </row>
    <row r="390" spans="1:4" x14ac:dyDescent="0.25">
      <c r="A390" s="2" t="s">
        <v>973</v>
      </c>
      <c r="B390" s="2" t="s">
        <v>974</v>
      </c>
      <c r="C390" s="2" t="s">
        <v>6</v>
      </c>
      <c r="D390" s="3">
        <v>15107283600</v>
      </c>
    </row>
    <row r="391" spans="1:4" x14ac:dyDescent="0.25">
      <c r="A391" s="2" t="s">
        <v>975</v>
      </c>
      <c r="B391" s="2" t="s">
        <v>397</v>
      </c>
      <c r="C391" s="2" t="s">
        <v>6</v>
      </c>
      <c r="D391" s="3">
        <v>6487518765.3199997</v>
      </c>
    </row>
    <row r="392" spans="1:4" x14ac:dyDescent="0.25">
      <c r="A392" s="2" t="s">
        <v>976</v>
      </c>
      <c r="B392" s="2" t="s">
        <v>398</v>
      </c>
      <c r="C392" s="2" t="s">
        <v>6</v>
      </c>
      <c r="D392" s="3">
        <v>4637138555</v>
      </c>
    </row>
    <row r="393" spans="1:4" x14ac:dyDescent="0.25">
      <c r="A393" s="2" t="s">
        <v>977</v>
      </c>
      <c r="B393" s="2" t="s">
        <v>978</v>
      </c>
      <c r="C393" s="2" t="s">
        <v>6</v>
      </c>
      <c r="D393" s="3">
        <v>5424528177.0300007</v>
      </c>
    </row>
    <row r="394" spans="1:4" x14ac:dyDescent="0.25">
      <c r="A394" s="2" t="s">
        <v>980</v>
      </c>
      <c r="B394" s="2" t="s">
        <v>401</v>
      </c>
      <c r="C394" s="2" t="s">
        <v>402</v>
      </c>
      <c r="D394" s="3">
        <v>7587531611</v>
      </c>
    </row>
    <row r="395" spans="1:4" x14ac:dyDescent="0.25">
      <c r="A395" s="2" t="s">
        <v>982</v>
      </c>
      <c r="B395" s="2" t="s">
        <v>404</v>
      </c>
      <c r="C395" s="2" t="s">
        <v>6</v>
      </c>
      <c r="D395" s="3">
        <v>4637483118</v>
      </c>
    </row>
    <row r="396" spans="1:4" x14ac:dyDescent="0.25">
      <c r="A396" s="2" t="s">
        <v>983</v>
      </c>
      <c r="B396" s="2" t="s">
        <v>405</v>
      </c>
      <c r="C396" s="2" t="s">
        <v>6</v>
      </c>
      <c r="D396" s="3">
        <v>4616419939</v>
      </c>
    </row>
    <row r="397" spans="1:4" x14ac:dyDescent="0.25">
      <c r="A397" s="2" t="s">
        <v>984</v>
      </c>
      <c r="B397" s="2" t="s">
        <v>406</v>
      </c>
      <c r="C397" s="2" t="s">
        <v>6</v>
      </c>
      <c r="D397" s="3">
        <v>3265101243</v>
      </c>
    </row>
    <row r="398" spans="1:4" x14ac:dyDescent="0.25">
      <c r="A398" s="2" t="s">
        <v>985</v>
      </c>
      <c r="B398" s="2" t="s">
        <v>407</v>
      </c>
      <c r="C398" s="2" t="s">
        <v>402</v>
      </c>
      <c r="D398" s="3">
        <v>4429447042</v>
      </c>
    </row>
    <row r="399" spans="1:4" x14ac:dyDescent="0.25">
      <c r="A399" s="2" t="s">
        <v>986</v>
      </c>
      <c r="B399" s="2" t="s">
        <v>987</v>
      </c>
      <c r="C399" s="2" t="s">
        <v>6</v>
      </c>
      <c r="D399" s="3">
        <v>14784796000</v>
      </c>
    </row>
    <row r="400" spans="1:4" x14ac:dyDescent="0.25">
      <c r="A400" s="2" t="s">
        <v>988</v>
      </c>
      <c r="B400" s="2" t="s">
        <v>409</v>
      </c>
      <c r="C400" s="2" t="s">
        <v>40</v>
      </c>
      <c r="D400" s="3">
        <v>4517893350</v>
      </c>
    </row>
    <row r="401" spans="1:4" x14ac:dyDescent="0.25">
      <c r="A401" s="2" t="s">
        <v>990</v>
      </c>
      <c r="B401" s="2" t="s">
        <v>411</v>
      </c>
      <c r="C401" s="2" t="s">
        <v>6</v>
      </c>
      <c r="D401" s="3">
        <v>3866840971</v>
      </c>
    </row>
    <row r="402" spans="1:4" x14ac:dyDescent="0.25">
      <c r="A402" s="2" t="s">
        <v>992</v>
      </c>
      <c r="B402" s="2" t="s">
        <v>413</v>
      </c>
      <c r="C402" s="2" t="s">
        <v>40</v>
      </c>
      <c r="D402" s="3">
        <v>6513229405</v>
      </c>
    </row>
    <row r="403" spans="1:4" x14ac:dyDescent="0.25">
      <c r="A403" s="2" t="s">
        <v>993</v>
      </c>
      <c r="B403" s="2" t="s">
        <v>414</v>
      </c>
      <c r="C403" s="2" t="s">
        <v>6</v>
      </c>
      <c r="D403" s="3">
        <v>3953799194</v>
      </c>
    </row>
    <row r="404" spans="1:4" x14ac:dyDescent="0.25">
      <c r="A404" s="2" t="s">
        <v>994</v>
      </c>
      <c r="B404" s="2" t="s">
        <v>415</v>
      </c>
      <c r="C404" s="2" t="s">
        <v>6</v>
      </c>
      <c r="D404" s="3">
        <v>3922125205</v>
      </c>
    </row>
    <row r="405" spans="1:4" x14ac:dyDescent="0.25">
      <c r="A405" s="2" t="s">
        <v>995</v>
      </c>
      <c r="B405" s="2" t="s">
        <v>416</v>
      </c>
      <c r="C405" s="2" t="s">
        <v>6</v>
      </c>
      <c r="D405" s="3">
        <v>3350443950</v>
      </c>
    </row>
    <row r="406" spans="1:4" x14ac:dyDescent="0.25">
      <c r="A406" s="2" t="s">
        <v>996</v>
      </c>
      <c r="B406" s="2" t="s">
        <v>417</v>
      </c>
      <c r="C406" s="2" t="s">
        <v>6</v>
      </c>
      <c r="D406" s="3">
        <v>3628049901</v>
      </c>
    </row>
    <row r="407" spans="1:4" x14ac:dyDescent="0.25">
      <c r="A407" s="2" t="s">
        <v>997</v>
      </c>
      <c r="B407" s="2" t="s">
        <v>418</v>
      </c>
      <c r="C407" s="2" t="s">
        <v>6</v>
      </c>
      <c r="D407" s="3">
        <v>3683368505</v>
      </c>
    </row>
    <row r="408" spans="1:4" x14ac:dyDescent="0.25">
      <c r="A408" s="2" t="s">
        <v>1000</v>
      </c>
      <c r="B408" s="2" t="s">
        <v>421</v>
      </c>
      <c r="C408" s="2" t="s">
        <v>6</v>
      </c>
      <c r="D408" s="3">
        <v>4550675639.3800001</v>
      </c>
    </row>
    <row r="409" spans="1:4" x14ac:dyDescent="0.25">
      <c r="A409" s="2" t="s">
        <v>1001</v>
      </c>
      <c r="B409" s="2" t="s">
        <v>422</v>
      </c>
      <c r="C409" s="2" t="s">
        <v>6</v>
      </c>
      <c r="D409" s="3">
        <v>5477964350</v>
      </c>
    </row>
    <row r="410" spans="1:4" x14ac:dyDescent="0.25">
      <c r="A410" s="2" t="s">
        <v>1003</v>
      </c>
      <c r="B410" s="2" t="s">
        <v>424</v>
      </c>
      <c r="C410" s="2" t="s">
        <v>6</v>
      </c>
      <c r="D410" s="3">
        <v>5393991227</v>
      </c>
    </row>
    <row r="411" spans="1:4" x14ac:dyDescent="0.25">
      <c r="A411" s="2" t="s">
        <v>1004</v>
      </c>
      <c r="B411" s="2" t="s">
        <v>425</v>
      </c>
      <c r="C411" s="2" t="s">
        <v>426</v>
      </c>
      <c r="D411" s="3">
        <v>3684969000</v>
      </c>
    </row>
    <row r="412" spans="1:4" x14ac:dyDescent="0.25">
      <c r="A412" s="2" t="s">
        <v>1005</v>
      </c>
      <c r="B412" s="2" t="s">
        <v>428</v>
      </c>
      <c r="C412" s="2" t="s">
        <v>6</v>
      </c>
      <c r="D412" s="3">
        <v>3287480350</v>
      </c>
    </row>
    <row r="413" spans="1:4" x14ac:dyDescent="0.25">
      <c r="A413" s="2" t="s">
        <v>1006</v>
      </c>
      <c r="B413" s="2" t="s">
        <v>427</v>
      </c>
      <c r="C413" s="2" t="s">
        <v>40</v>
      </c>
      <c r="D413" s="3">
        <v>3114998600</v>
      </c>
    </row>
    <row r="414" spans="1:4" x14ac:dyDescent="0.25">
      <c r="A414" s="2" t="s">
        <v>1137</v>
      </c>
      <c r="B414" s="2" t="s">
        <v>1138</v>
      </c>
      <c r="C414" s="2" t="s">
        <v>6</v>
      </c>
      <c r="D414" s="3">
        <v>2253112435</v>
      </c>
    </row>
    <row r="415" spans="1:4" x14ac:dyDescent="0.25">
      <c r="A415" s="2" t="s">
        <v>1009</v>
      </c>
      <c r="B415" s="2" t="s">
        <v>1010</v>
      </c>
      <c r="C415" s="2" t="s">
        <v>6</v>
      </c>
      <c r="D415" s="3">
        <v>10996874328</v>
      </c>
    </row>
    <row r="416" spans="1:4" x14ac:dyDescent="0.25">
      <c r="A416" s="2" t="s">
        <v>1013</v>
      </c>
      <c r="B416" s="2" t="s">
        <v>433</v>
      </c>
      <c r="C416" s="2" t="s">
        <v>6</v>
      </c>
      <c r="D416" s="3">
        <v>6419712705</v>
      </c>
    </row>
    <row r="417" spans="1:4" x14ac:dyDescent="0.25">
      <c r="A417" s="2" t="s">
        <v>1014</v>
      </c>
      <c r="B417" s="2" t="s">
        <v>1015</v>
      </c>
      <c r="C417" s="2" t="s">
        <v>6</v>
      </c>
      <c r="D417" s="3">
        <v>3856123728</v>
      </c>
    </row>
    <row r="418" spans="1:4" x14ac:dyDescent="0.25">
      <c r="A418" s="2" t="s">
        <v>1016</v>
      </c>
      <c r="B418" s="2" t="s">
        <v>435</v>
      </c>
      <c r="C418" s="2" t="s">
        <v>6</v>
      </c>
      <c r="D418" s="3">
        <v>4814810788</v>
      </c>
    </row>
    <row r="419" spans="1:4" x14ac:dyDescent="0.25">
      <c r="A419" s="2" t="s">
        <v>1017</v>
      </c>
      <c r="B419" s="2" t="s">
        <v>436</v>
      </c>
      <c r="C419" s="2" t="s">
        <v>6</v>
      </c>
      <c r="D419" s="3">
        <v>3920123947</v>
      </c>
    </row>
    <row r="420" spans="1:4" x14ac:dyDescent="0.25">
      <c r="A420" s="2" t="s">
        <v>1018</v>
      </c>
      <c r="B420" s="2" t="s">
        <v>437</v>
      </c>
      <c r="C420" s="2" t="s">
        <v>40</v>
      </c>
      <c r="D420" s="3">
        <v>3772300000</v>
      </c>
    </row>
    <row r="421" spans="1:4" x14ac:dyDescent="0.25">
      <c r="A421" s="2" t="s">
        <v>1019</v>
      </c>
      <c r="B421" s="2" t="s">
        <v>438</v>
      </c>
      <c r="C421" s="2" t="s">
        <v>40</v>
      </c>
      <c r="D421" s="3">
        <v>8121329399</v>
      </c>
    </row>
    <row r="422" spans="1:4" x14ac:dyDescent="0.25">
      <c r="A422" s="2" t="s">
        <v>1022</v>
      </c>
      <c r="B422" s="2" t="s">
        <v>441</v>
      </c>
      <c r="C422" s="2" t="s">
        <v>6</v>
      </c>
      <c r="D422" s="3">
        <v>4231870000</v>
      </c>
    </row>
    <row r="423" spans="1:4" x14ac:dyDescent="0.25">
      <c r="A423" s="2" t="s">
        <v>1023</v>
      </c>
      <c r="B423" s="2" t="s">
        <v>1024</v>
      </c>
      <c r="C423" s="2" t="s">
        <v>6</v>
      </c>
      <c r="D423" s="3">
        <v>29471305000</v>
      </c>
    </row>
    <row r="424" spans="1:4" x14ac:dyDescent="0.25">
      <c r="A424" s="2" t="s">
        <v>1025</v>
      </c>
      <c r="B424" s="2" t="s">
        <v>443</v>
      </c>
      <c r="C424" s="2" t="s">
        <v>6</v>
      </c>
      <c r="D424" s="3">
        <v>5449430388</v>
      </c>
    </row>
    <row r="425" spans="1:4" x14ac:dyDescent="0.25">
      <c r="A425" s="2" t="s">
        <v>1026</v>
      </c>
      <c r="B425" s="2" t="s">
        <v>444</v>
      </c>
      <c r="C425" s="2" t="s">
        <v>6</v>
      </c>
      <c r="D425" s="3">
        <v>7688539415</v>
      </c>
    </row>
    <row r="426" spans="1:4" x14ac:dyDescent="0.25">
      <c r="A426" s="2" t="s">
        <v>1027</v>
      </c>
      <c r="B426" s="2" t="s">
        <v>445</v>
      </c>
      <c r="C426" s="2" t="s">
        <v>6</v>
      </c>
      <c r="D426" s="3">
        <v>5556057200</v>
      </c>
    </row>
    <row r="427" spans="1:4" x14ac:dyDescent="0.25">
      <c r="A427" s="2" t="s">
        <v>1028</v>
      </c>
      <c r="B427" s="2" t="s">
        <v>446</v>
      </c>
      <c r="C427" s="2" t="s">
        <v>6</v>
      </c>
      <c r="D427" s="3">
        <v>7700033886</v>
      </c>
    </row>
    <row r="428" spans="1:4" x14ac:dyDescent="0.25">
      <c r="A428" s="2" t="s">
        <v>1029</v>
      </c>
      <c r="B428" s="2" t="s">
        <v>447</v>
      </c>
      <c r="C428" s="2" t="s">
        <v>6</v>
      </c>
      <c r="D428" s="3">
        <v>12551437000</v>
      </c>
    </row>
    <row r="429" spans="1:4" x14ac:dyDescent="0.25">
      <c r="A429" s="2" t="s">
        <v>1030</v>
      </c>
      <c r="B429" s="2" t="s">
        <v>448</v>
      </c>
      <c r="C429" s="2" t="s">
        <v>6</v>
      </c>
      <c r="D429" s="3">
        <v>9458042795</v>
      </c>
    </row>
    <row r="430" spans="1:4" x14ac:dyDescent="0.25">
      <c r="A430" s="2" t="s">
        <v>1031</v>
      </c>
      <c r="B430" s="2" t="s">
        <v>449</v>
      </c>
      <c r="C430" s="2" t="s">
        <v>6</v>
      </c>
      <c r="D430" s="3">
        <v>6039815500</v>
      </c>
    </row>
    <row r="431" spans="1:4" x14ac:dyDescent="0.25">
      <c r="A431" s="2" t="s">
        <v>1032</v>
      </c>
      <c r="B431" s="2" t="s">
        <v>450</v>
      </c>
      <c r="C431" s="2" t="s">
        <v>6</v>
      </c>
      <c r="D431" s="3">
        <v>6816136589.3599997</v>
      </c>
    </row>
    <row r="432" spans="1:4" x14ac:dyDescent="0.25">
      <c r="A432" s="2" t="s">
        <v>1033</v>
      </c>
      <c r="B432" s="2" t="s">
        <v>469</v>
      </c>
      <c r="C432" s="2" t="s">
        <v>6</v>
      </c>
      <c r="D432" s="3">
        <v>4534217000</v>
      </c>
    </row>
    <row r="433" spans="1:4" x14ac:dyDescent="0.25">
      <c r="A433" s="2" t="s">
        <v>1034</v>
      </c>
      <c r="B433" s="2" t="s">
        <v>452</v>
      </c>
      <c r="C433" s="2" t="s">
        <v>6</v>
      </c>
      <c r="D433" s="3">
        <v>9321642600</v>
      </c>
    </row>
    <row r="434" spans="1:4" x14ac:dyDescent="0.25">
      <c r="A434" s="2" t="s">
        <v>1035</v>
      </c>
      <c r="B434" s="2" t="s">
        <v>461</v>
      </c>
      <c r="C434" s="2" t="s">
        <v>6</v>
      </c>
      <c r="D434" s="3">
        <v>4518521342</v>
      </c>
    </row>
    <row r="435" spans="1:4" x14ac:dyDescent="0.25">
      <c r="A435" s="2" t="s">
        <v>1036</v>
      </c>
      <c r="B435" s="2" t="s">
        <v>455</v>
      </c>
      <c r="C435" s="2" t="s">
        <v>6</v>
      </c>
      <c r="D435" s="3">
        <v>8155609500</v>
      </c>
    </row>
    <row r="436" spans="1:4" x14ac:dyDescent="0.25">
      <c r="A436" s="2" t="s">
        <v>1037</v>
      </c>
      <c r="B436" s="2" t="s">
        <v>451</v>
      </c>
      <c r="C436" s="2" t="s">
        <v>6</v>
      </c>
      <c r="D436" s="3">
        <v>8296525490.7600002</v>
      </c>
    </row>
    <row r="437" spans="1:4" x14ac:dyDescent="0.25">
      <c r="A437" s="2" t="s">
        <v>1038</v>
      </c>
      <c r="B437" s="2" t="s">
        <v>456</v>
      </c>
      <c r="C437" s="2" t="s">
        <v>6</v>
      </c>
      <c r="D437" s="3">
        <v>8786764239</v>
      </c>
    </row>
    <row r="438" spans="1:4" x14ac:dyDescent="0.25">
      <c r="A438" s="2" t="s">
        <v>1039</v>
      </c>
      <c r="B438" s="2" t="s">
        <v>454</v>
      </c>
      <c r="C438" s="2" t="s">
        <v>6</v>
      </c>
      <c r="D438" s="3">
        <v>10246040368</v>
      </c>
    </row>
    <row r="439" spans="1:4" x14ac:dyDescent="0.25">
      <c r="A439" s="2" t="s">
        <v>1040</v>
      </c>
      <c r="B439" s="2" t="s">
        <v>457</v>
      </c>
      <c r="C439" s="2" t="s">
        <v>6</v>
      </c>
      <c r="D439" s="3">
        <v>8602770654</v>
      </c>
    </row>
    <row r="440" spans="1:4" x14ac:dyDescent="0.25">
      <c r="A440" s="2" t="s">
        <v>1041</v>
      </c>
      <c r="B440" s="2" t="s">
        <v>458</v>
      </c>
      <c r="C440" s="2" t="s">
        <v>6</v>
      </c>
      <c r="D440" s="3">
        <v>9500000000</v>
      </c>
    </row>
    <row r="441" spans="1:4" x14ac:dyDescent="0.25">
      <c r="A441" s="2" t="s">
        <v>1042</v>
      </c>
      <c r="B441" s="2" t="s">
        <v>459</v>
      </c>
      <c r="C441" s="2" t="s">
        <v>6</v>
      </c>
      <c r="D441" s="3">
        <v>11788110867.5</v>
      </c>
    </row>
    <row r="442" spans="1:4" x14ac:dyDescent="0.25">
      <c r="A442" s="2" t="s">
        <v>1043</v>
      </c>
      <c r="B442" s="2" t="s">
        <v>460</v>
      </c>
      <c r="C442" s="2" t="s">
        <v>6</v>
      </c>
      <c r="D442" s="3">
        <v>7948884982.4200001</v>
      </c>
    </row>
    <row r="443" spans="1:4" x14ac:dyDescent="0.25">
      <c r="A443" s="2" t="s">
        <v>1044</v>
      </c>
      <c r="B443" s="2" t="s">
        <v>462</v>
      </c>
      <c r="C443" s="2" t="s">
        <v>26</v>
      </c>
      <c r="D443" s="3">
        <v>5921224120</v>
      </c>
    </row>
    <row r="444" spans="1:4" x14ac:dyDescent="0.25">
      <c r="A444" s="2" t="s">
        <v>1045</v>
      </c>
      <c r="B444" s="2" t="s">
        <v>453</v>
      </c>
      <c r="C444" s="2" t="s">
        <v>6</v>
      </c>
      <c r="D444" s="3">
        <v>5462739362</v>
      </c>
    </row>
    <row r="445" spans="1:4" x14ac:dyDescent="0.25">
      <c r="A445" s="2" t="s">
        <v>1046</v>
      </c>
      <c r="B445" s="2" t="s">
        <v>467</v>
      </c>
      <c r="C445" s="2" t="s">
        <v>6</v>
      </c>
      <c r="D445" s="3">
        <v>9209533757</v>
      </c>
    </row>
    <row r="446" spans="1:4" x14ac:dyDescent="0.25">
      <c r="A446" s="2" t="s">
        <v>1048</v>
      </c>
      <c r="B446" s="2" t="s">
        <v>463</v>
      </c>
      <c r="C446" s="2" t="s">
        <v>6</v>
      </c>
      <c r="D446" s="3">
        <v>5956126590</v>
      </c>
    </row>
    <row r="447" spans="1:4" x14ac:dyDescent="0.25">
      <c r="A447" s="2" t="s">
        <v>1049</v>
      </c>
      <c r="B447" s="2" t="s">
        <v>464</v>
      </c>
      <c r="C447" s="2" t="s">
        <v>6</v>
      </c>
      <c r="D447" s="3">
        <v>9087848493</v>
      </c>
    </row>
    <row r="448" spans="1:4" x14ac:dyDescent="0.25">
      <c r="A448" s="2" t="s">
        <v>1050</v>
      </c>
      <c r="B448" s="2" t="s">
        <v>465</v>
      </c>
      <c r="C448" s="2" t="s">
        <v>40</v>
      </c>
      <c r="D448" s="3">
        <v>13788324062</v>
      </c>
    </row>
    <row r="449" spans="1:4" x14ac:dyDescent="0.25">
      <c r="A449" s="2" t="s">
        <v>1051</v>
      </c>
      <c r="B449" s="2" t="s">
        <v>466</v>
      </c>
      <c r="C449" s="2" t="s">
        <v>6</v>
      </c>
      <c r="D449" s="3">
        <v>7032054479</v>
      </c>
    </row>
    <row r="450" spans="1:4" x14ac:dyDescent="0.25">
      <c r="A450" s="2" t="s">
        <v>1052</v>
      </c>
      <c r="B450" s="2" t="s">
        <v>538</v>
      </c>
      <c r="C450" s="2" t="s">
        <v>6</v>
      </c>
      <c r="D450" s="3">
        <v>13103648172.41</v>
      </c>
    </row>
    <row r="451" spans="1:4" x14ac:dyDescent="0.25">
      <c r="A451" s="2" t="s">
        <v>1053</v>
      </c>
      <c r="B451" s="2" t="s">
        <v>544</v>
      </c>
      <c r="C451" s="2" t="s">
        <v>40</v>
      </c>
      <c r="D451" s="3">
        <v>6722898938</v>
      </c>
    </row>
    <row r="452" spans="1:4" x14ac:dyDescent="0.25">
      <c r="A452" s="2" t="s">
        <v>1054</v>
      </c>
      <c r="B452" s="2" t="s">
        <v>1055</v>
      </c>
      <c r="C452" s="2" t="s">
        <v>6</v>
      </c>
      <c r="D452" s="3">
        <v>11708928000</v>
      </c>
    </row>
    <row r="453" spans="1:4" x14ac:dyDescent="0.25">
      <c r="A453" s="2" t="s">
        <v>1056</v>
      </c>
      <c r="B453" s="2" t="s">
        <v>471</v>
      </c>
      <c r="C453" s="2" t="s">
        <v>6</v>
      </c>
      <c r="D453" s="3">
        <v>4114613363</v>
      </c>
    </row>
    <row r="454" spans="1:4" x14ac:dyDescent="0.25">
      <c r="A454" s="2" t="s">
        <v>1057</v>
      </c>
      <c r="B454" s="2" t="s">
        <v>473</v>
      </c>
      <c r="C454" s="2" t="s">
        <v>6</v>
      </c>
      <c r="D454" s="3">
        <v>6056946650</v>
      </c>
    </row>
    <row r="455" spans="1:4" x14ac:dyDescent="0.25">
      <c r="A455" s="2" t="s">
        <v>1058</v>
      </c>
      <c r="B455" s="2" t="s">
        <v>472</v>
      </c>
      <c r="C455" s="2" t="s">
        <v>6</v>
      </c>
      <c r="D455" s="3">
        <v>5594442574</v>
      </c>
    </row>
    <row r="456" spans="1:4" x14ac:dyDescent="0.25">
      <c r="A456" s="2" t="s">
        <v>1061</v>
      </c>
      <c r="B456" s="2" t="s">
        <v>477</v>
      </c>
      <c r="C456" s="2" t="s">
        <v>6</v>
      </c>
      <c r="D456" s="3">
        <v>5821090147.7200003</v>
      </c>
    </row>
    <row r="457" spans="1:4" x14ac:dyDescent="0.25">
      <c r="A457" s="2" t="s">
        <v>1062</v>
      </c>
      <c r="B457" s="2" t="s">
        <v>478</v>
      </c>
      <c r="C457" s="2" t="s">
        <v>6</v>
      </c>
      <c r="D457" s="3">
        <v>1976617425</v>
      </c>
    </row>
    <row r="458" spans="1:4" x14ac:dyDescent="0.25">
      <c r="A458" s="2" t="s">
        <v>1064</v>
      </c>
      <c r="B458" s="2" t="s">
        <v>539</v>
      </c>
      <c r="C458" s="2" t="s">
        <v>6</v>
      </c>
      <c r="D458" s="3">
        <v>8064837393</v>
      </c>
    </row>
    <row r="459" spans="1:4" x14ac:dyDescent="0.25">
      <c r="A459" s="2" t="s">
        <v>1139</v>
      </c>
      <c r="B459" s="2" t="s">
        <v>1140</v>
      </c>
      <c r="C459" s="2" t="s">
        <v>6</v>
      </c>
      <c r="D459" s="3">
        <v>750000000</v>
      </c>
    </row>
    <row r="460" spans="1:4" x14ac:dyDescent="0.25">
      <c r="A460" s="2" t="s">
        <v>1065</v>
      </c>
      <c r="B460" s="2" t="s">
        <v>1066</v>
      </c>
      <c r="C460" s="2" t="s">
        <v>109</v>
      </c>
      <c r="D460" s="3">
        <v>23173000000</v>
      </c>
    </row>
    <row r="461" spans="1:4" x14ac:dyDescent="0.25">
      <c r="A461" s="2" t="s">
        <v>1067</v>
      </c>
      <c r="B461" s="2" t="s">
        <v>481</v>
      </c>
      <c r="C461" s="2" t="s">
        <v>26</v>
      </c>
      <c r="D461" s="3">
        <v>5556414807</v>
      </c>
    </row>
    <row r="462" spans="1:4" x14ac:dyDescent="0.25">
      <c r="A462" s="2" t="s">
        <v>1068</v>
      </c>
      <c r="B462" s="2" t="s">
        <v>482</v>
      </c>
      <c r="C462" s="2" t="s">
        <v>6</v>
      </c>
      <c r="D462" s="3">
        <v>8444301015.8599997</v>
      </c>
    </row>
    <row r="463" spans="1:4" x14ac:dyDescent="0.25">
      <c r="A463" s="2" t="s">
        <v>1069</v>
      </c>
      <c r="B463" s="2" t="s">
        <v>483</v>
      </c>
      <c r="C463" s="2" t="s">
        <v>6</v>
      </c>
      <c r="D463" s="3">
        <v>11535459450</v>
      </c>
    </row>
    <row r="464" spans="1:4" x14ac:dyDescent="0.25">
      <c r="A464" s="2" t="s">
        <v>1069</v>
      </c>
      <c r="B464" s="2" t="s">
        <v>483</v>
      </c>
      <c r="C464" s="2" t="s">
        <v>26</v>
      </c>
      <c r="D464" s="3">
        <v>45475000</v>
      </c>
    </row>
    <row r="465" spans="1:4" x14ac:dyDescent="0.25">
      <c r="A465" s="2" t="s">
        <v>1070</v>
      </c>
      <c r="B465" s="2" t="s">
        <v>484</v>
      </c>
      <c r="C465" s="2" t="s">
        <v>6</v>
      </c>
      <c r="D465" s="3">
        <v>17488858742</v>
      </c>
    </row>
    <row r="466" spans="1:4" x14ac:dyDescent="0.25">
      <c r="A466" s="2" t="s">
        <v>1071</v>
      </c>
      <c r="B466" s="2" t="s">
        <v>485</v>
      </c>
      <c r="C466" s="2" t="s">
        <v>6</v>
      </c>
      <c r="D466" s="3">
        <v>9331379000</v>
      </c>
    </row>
    <row r="467" spans="1:4" x14ac:dyDescent="0.25">
      <c r="A467" s="2" t="s">
        <v>1072</v>
      </c>
      <c r="B467" s="2" t="s">
        <v>486</v>
      </c>
      <c r="C467" s="2" t="s">
        <v>6</v>
      </c>
      <c r="D467" s="3">
        <v>16678616930</v>
      </c>
    </row>
    <row r="468" spans="1:4" x14ac:dyDescent="0.25">
      <c r="A468" s="2" t="s">
        <v>1073</v>
      </c>
      <c r="B468" s="2" t="s">
        <v>487</v>
      </c>
      <c r="C468" s="2" t="s">
        <v>49</v>
      </c>
      <c r="D468" s="3">
        <v>11294433337</v>
      </c>
    </row>
    <row r="469" spans="1:4" x14ac:dyDescent="0.25">
      <c r="A469" s="2" t="s">
        <v>1074</v>
      </c>
      <c r="B469" s="2" t="s">
        <v>545</v>
      </c>
      <c r="C469" s="2" t="s">
        <v>6</v>
      </c>
      <c r="D469" s="3">
        <v>14834651691.15</v>
      </c>
    </row>
    <row r="470" spans="1:4" x14ac:dyDescent="0.25">
      <c r="A470" s="2" t="s">
        <v>1075</v>
      </c>
      <c r="B470" s="2" t="s">
        <v>1076</v>
      </c>
      <c r="C470" s="2" t="s">
        <v>6</v>
      </c>
      <c r="D470" s="3">
        <v>14870483468</v>
      </c>
    </row>
    <row r="471" spans="1:4" x14ac:dyDescent="0.25">
      <c r="A471" s="2" t="s">
        <v>1077</v>
      </c>
      <c r="B471" s="2" t="s">
        <v>489</v>
      </c>
      <c r="C471" s="2" t="s">
        <v>6</v>
      </c>
      <c r="D471" s="3">
        <v>5508191000</v>
      </c>
    </row>
    <row r="472" spans="1:4" x14ac:dyDescent="0.25">
      <c r="A472" s="2" t="s">
        <v>1078</v>
      </c>
      <c r="B472" s="2" t="s">
        <v>490</v>
      </c>
      <c r="C472" s="2" t="s">
        <v>6</v>
      </c>
      <c r="D472" s="3">
        <v>8857333600</v>
      </c>
    </row>
    <row r="473" spans="1:4" x14ac:dyDescent="0.25">
      <c r="A473" s="2" t="s">
        <v>1079</v>
      </c>
      <c r="B473" s="2" t="s">
        <v>491</v>
      </c>
      <c r="C473" s="2" t="s">
        <v>426</v>
      </c>
      <c r="D473" s="3">
        <v>5138209585.5599995</v>
      </c>
    </row>
    <row r="474" spans="1:4" x14ac:dyDescent="0.25">
      <c r="A474" s="2" t="s">
        <v>1080</v>
      </c>
      <c r="B474" s="2" t="s">
        <v>492</v>
      </c>
      <c r="C474" s="2" t="s">
        <v>6</v>
      </c>
      <c r="D474" s="3">
        <v>2424745685</v>
      </c>
    </row>
    <row r="475" spans="1:4" x14ac:dyDescent="0.25">
      <c r="A475" s="2" t="s">
        <v>1081</v>
      </c>
      <c r="B475" s="2" t="s">
        <v>493</v>
      </c>
      <c r="C475" s="2" t="s">
        <v>6</v>
      </c>
      <c r="D475" s="3">
        <v>3658961000</v>
      </c>
    </row>
    <row r="476" spans="1:4" x14ac:dyDescent="0.25">
      <c r="A476" s="2" t="s">
        <v>1082</v>
      </c>
      <c r="B476" s="2" t="s">
        <v>494</v>
      </c>
      <c r="C476" s="2" t="s">
        <v>6</v>
      </c>
      <c r="D476" s="3">
        <v>5297922405.9799995</v>
      </c>
    </row>
    <row r="477" spans="1:4" x14ac:dyDescent="0.25">
      <c r="A477" s="2" t="s">
        <v>1083</v>
      </c>
      <c r="B477" s="2" t="s">
        <v>495</v>
      </c>
      <c r="C477" s="2" t="s">
        <v>6</v>
      </c>
      <c r="D477" s="3">
        <v>4595705000</v>
      </c>
    </row>
    <row r="478" spans="1:4" x14ac:dyDescent="0.25">
      <c r="A478" s="2" t="s">
        <v>1084</v>
      </c>
      <c r="B478" s="2" t="s">
        <v>1085</v>
      </c>
      <c r="C478" s="2" t="s">
        <v>109</v>
      </c>
      <c r="D478" s="3">
        <v>10542357308</v>
      </c>
    </row>
    <row r="479" spans="1:4" x14ac:dyDescent="0.25">
      <c r="A479" s="2" t="s">
        <v>1086</v>
      </c>
      <c r="B479" s="2" t="s">
        <v>497</v>
      </c>
      <c r="C479" s="2" t="s">
        <v>40</v>
      </c>
      <c r="D479" s="3">
        <v>4784688235</v>
      </c>
    </row>
    <row r="480" spans="1:4" x14ac:dyDescent="0.25">
      <c r="A480" s="2" t="s">
        <v>1087</v>
      </c>
      <c r="B480" s="2" t="s">
        <v>498</v>
      </c>
      <c r="C480" s="2" t="s">
        <v>6</v>
      </c>
      <c r="D480" s="3">
        <v>4613739987</v>
      </c>
    </row>
    <row r="481" spans="1:4" x14ac:dyDescent="0.25">
      <c r="A481" s="2" t="s">
        <v>1088</v>
      </c>
      <c r="B481" s="2" t="s">
        <v>499</v>
      </c>
      <c r="C481" s="2" t="s">
        <v>6</v>
      </c>
      <c r="D481" s="3">
        <v>4512361315</v>
      </c>
    </row>
    <row r="482" spans="1:4" x14ac:dyDescent="0.25">
      <c r="A482" s="2" t="s">
        <v>1089</v>
      </c>
      <c r="B482" s="2" t="s">
        <v>500</v>
      </c>
      <c r="C482" s="2" t="s">
        <v>6</v>
      </c>
      <c r="D482" s="3">
        <v>3702427081</v>
      </c>
    </row>
    <row r="483" spans="1:4" x14ac:dyDescent="0.25">
      <c r="A483" s="2" t="s">
        <v>1090</v>
      </c>
      <c r="B483" s="2" t="s">
        <v>501</v>
      </c>
      <c r="C483" s="2" t="s">
        <v>6</v>
      </c>
      <c r="D483" s="3">
        <v>5492921690</v>
      </c>
    </row>
    <row r="484" spans="1:4" x14ac:dyDescent="0.25">
      <c r="A484" s="2" t="s">
        <v>1091</v>
      </c>
      <c r="B484" s="2" t="s">
        <v>502</v>
      </c>
      <c r="C484" s="2" t="s">
        <v>6</v>
      </c>
      <c r="D484" s="3">
        <v>3344264037</v>
      </c>
    </row>
    <row r="485" spans="1:4" x14ac:dyDescent="0.25">
      <c r="A485" s="2" t="s">
        <v>1092</v>
      </c>
      <c r="B485" s="2" t="s">
        <v>1093</v>
      </c>
      <c r="C485" s="2" t="s">
        <v>6</v>
      </c>
      <c r="D485" s="3">
        <v>16591735046</v>
      </c>
    </row>
    <row r="486" spans="1:4" x14ac:dyDescent="0.25">
      <c r="A486" s="2" t="s">
        <v>1092</v>
      </c>
      <c r="B486" s="2" t="s">
        <v>1093</v>
      </c>
      <c r="C486" s="2" t="s">
        <v>40</v>
      </c>
      <c r="D486" s="3">
        <v>75000000</v>
      </c>
    </row>
    <row r="487" spans="1:4" x14ac:dyDescent="0.25">
      <c r="A487" s="2" t="s">
        <v>1094</v>
      </c>
      <c r="B487" s="2" t="s">
        <v>505</v>
      </c>
      <c r="C487" s="2" t="s">
        <v>40</v>
      </c>
      <c r="D487" s="3">
        <v>6140458814</v>
      </c>
    </row>
    <row r="488" spans="1:4" x14ac:dyDescent="0.25">
      <c r="A488" s="2" t="s">
        <v>1095</v>
      </c>
      <c r="B488" s="2" t="s">
        <v>509</v>
      </c>
      <c r="C488" s="2" t="s">
        <v>6</v>
      </c>
      <c r="D488" s="3">
        <v>7260772000</v>
      </c>
    </row>
    <row r="489" spans="1:4" x14ac:dyDescent="0.25">
      <c r="A489" s="2" t="s">
        <v>1096</v>
      </c>
      <c r="B489" s="2" t="s">
        <v>504</v>
      </c>
      <c r="C489" s="2" t="s">
        <v>40</v>
      </c>
      <c r="D489" s="3">
        <v>9323715886</v>
      </c>
    </row>
    <row r="490" spans="1:4" x14ac:dyDescent="0.25">
      <c r="A490" s="2" t="s">
        <v>1097</v>
      </c>
      <c r="B490" s="2" t="s">
        <v>506</v>
      </c>
      <c r="C490" s="2" t="s">
        <v>40</v>
      </c>
      <c r="D490" s="3">
        <v>9138850378.9700012</v>
      </c>
    </row>
    <row r="491" spans="1:4" x14ac:dyDescent="0.25">
      <c r="A491" s="2" t="s">
        <v>1098</v>
      </c>
      <c r="B491" s="2" t="s">
        <v>507</v>
      </c>
      <c r="C491" s="2" t="s">
        <v>6</v>
      </c>
      <c r="D491" s="3">
        <v>13533764001</v>
      </c>
    </row>
    <row r="492" spans="1:4" x14ac:dyDescent="0.25">
      <c r="A492" s="2" t="s">
        <v>1099</v>
      </c>
      <c r="B492" s="2" t="s">
        <v>508</v>
      </c>
      <c r="C492" s="2" t="s">
        <v>6</v>
      </c>
      <c r="D492" s="3">
        <v>4035590000</v>
      </c>
    </row>
    <row r="493" spans="1:4" x14ac:dyDescent="0.25">
      <c r="A493" s="2" t="s">
        <v>1100</v>
      </c>
      <c r="B493" s="2" t="s">
        <v>510</v>
      </c>
      <c r="C493" s="2" t="s">
        <v>6</v>
      </c>
      <c r="D493" s="3">
        <v>8917598988</v>
      </c>
    </row>
    <row r="494" spans="1:4" x14ac:dyDescent="0.25">
      <c r="A494" s="2" t="s">
        <v>1101</v>
      </c>
      <c r="B494" s="2" t="s">
        <v>1102</v>
      </c>
      <c r="C494" s="2" t="s">
        <v>6</v>
      </c>
      <c r="D494" s="3">
        <v>27341676570</v>
      </c>
    </row>
    <row r="495" spans="1:4" x14ac:dyDescent="0.25">
      <c r="A495" s="2" t="s">
        <v>1103</v>
      </c>
      <c r="B495" s="2" t="s">
        <v>1104</v>
      </c>
      <c r="C495" s="2" t="s">
        <v>6</v>
      </c>
      <c r="D495" s="3">
        <v>8065809670</v>
      </c>
    </row>
    <row r="496" spans="1:4" x14ac:dyDescent="0.25">
      <c r="A496" s="2" t="s">
        <v>1105</v>
      </c>
      <c r="B496" s="2" t="s">
        <v>513</v>
      </c>
      <c r="C496" s="2" t="s">
        <v>6</v>
      </c>
      <c r="D496" s="3">
        <v>4119922182</v>
      </c>
    </row>
    <row r="497" spans="1:4" x14ac:dyDescent="0.25">
      <c r="A497" s="2" t="s">
        <v>1106</v>
      </c>
      <c r="B497" s="2" t="s">
        <v>512</v>
      </c>
      <c r="C497" s="2" t="s">
        <v>6</v>
      </c>
      <c r="D497" s="3">
        <v>8426510000</v>
      </c>
    </row>
    <row r="498" spans="1:4" x14ac:dyDescent="0.25">
      <c r="A498" s="2" t="s">
        <v>1107</v>
      </c>
      <c r="B498" s="2" t="s">
        <v>515</v>
      </c>
      <c r="C498" s="2" t="s">
        <v>6</v>
      </c>
      <c r="D498" s="3">
        <v>4724534000</v>
      </c>
    </row>
    <row r="499" spans="1:4" x14ac:dyDescent="0.25">
      <c r="A499" s="2" t="s">
        <v>1108</v>
      </c>
      <c r="B499" s="2" t="s">
        <v>516</v>
      </c>
      <c r="C499" s="2" t="s">
        <v>6</v>
      </c>
      <c r="D499" s="3">
        <v>7115563275</v>
      </c>
    </row>
    <row r="500" spans="1:4" x14ac:dyDescent="0.25">
      <c r="A500" s="2" t="s">
        <v>1109</v>
      </c>
      <c r="B500" s="2" t="s">
        <v>517</v>
      </c>
      <c r="C500" s="2" t="s">
        <v>6</v>
      </c>
      <c r="D500" s="3">
        <v>6087220275</v>
      </c>
    </row>
    <row r="501" spans="1:4" x14ac:dyDescent="0.25">
      <c r="A501" s="2" t="s">
        <v>1111</v>
      </c>
      <c r="B501" s="2" t="s">
        <v>519</v>
      </c>
      <c r="C501" s="2" t="s">
        <v>6</v>
      </c>
      <c r="D501" s="3">
        <v>7436566522</v>
      </c>
    </row>
    <row r="502" spans="1:4" x14ac:dyDescent="0.25">
      <c r="A502" s="2" t="s">
        <v>1112</v>
      </c>
      <c r="B502" s="2" t="s">
        <v>520</v>
      </c>
      <c r="C502" s="2" t="s">
        <v>26</v>
      </c>
      <c r="D502" s="3">
        <v>5509092500</v>
      </c>
    </row>
    <row r="503" spans="1:4" x14ac:dyDescent="0.25">
      <c r="A503" s="2" t="s">
        <v>1113</v>
      </c>
      <c r="B503" s="2" t="s">
        <v>540</v>
      </c>
      <c r="C503" s="2" t="s">
        <v>6</v>
      </c>
      <c r="D503" s="3">
        <v>6909379124.1999998</v>
      </c>
    </row>
    <row r="504" spans="1:4" x14ac:dyDescent="0.25">
      <c r="A504" s="2" t="s">
        <v>1114</v>
      </c>
      <c r="B504" s="2" t="s">
        <v>541</v>
      </c>
      <c r="C504" s="2" t="s">
        <v>6</v>
      </c>
      <c r="D504" s="3">
        <v>7248029608</v>
      </c>
    </row>
    <row r="505" spans="1:4" x14ac:dyDescent="0.25">
      <c r="A505" s="2" t="s">
        <v>1141</v>
      </c>
      <c r="B505" s="2" t="s">
        <v>1142</v>
      </c>
      <c r="C505" s="2" t="s">
        <v>6</v>
      </c>
      <c r="D505" s="3">
        <v>2000115456</v>
      </c>
    </row>
    <row r="506" spans="1:4" x14ac:dyDescent="0.25">
      <c r="A506" s="2" t="s">
        <v>1143</v>
      </c>
      <c r="B506" s="2" t="s">
        <v>1144</v>
      </c>
      <c r="C506" s="2" t="s">
        <v>6</v>
      </c>
      <c r="D506" s="3">
        <v>1379850000</v>
      </c>
    </row>
    <row r="507" spans="1:4" x14ac:dyDescent="0.25">
      <c r="A507" s="2" t="s">
        <v>1115</v>
      </c>
      <c r="B507" s="2" t="s">
        <v>1116</v>
      </c>
      <c r="C507" s="2" t="s">
        <v>6</v>
      </c>
      <c r="D507" s="3">
        <v>11819191679.02</v>
      </c>
    </row>
    <row r="508" spans="1:4" x14ac:dyDescent="0.25">
      <c r="A508" s="2" t="s">
        <v>1117</v>
      </c>
      <c r="B508" s="2" t="s">
        <v>522</v>
      </c>
      <c r="C508" s="2" t="s">
        <v>6</v>
      </c>
      <c r="D508" s="3">
        <v>3889351600</v>
      </c>
    </row>
    <row r="509" spans="1:4" x14ac:dyDescent="0.25">
      <c r="A509" s="2" t="s">
        <v>1118</v>
      </c>
      <c r="B509" s="2" t="s">
        <v>523</v>
      </c>
      <c r="C509" s="2" t="s">
        <v>6</v>
      </c>
      <c r="D509" s="3">
        <v>4876104319</v>
      </c>
    </row>
    <row r="510" spans="1:4" x14ac:dyDescent="0.25">
      <c r="A510" s="2" t="s">
        <v>1119</v>
      </c>
      <c r="B510" s="2" t="s">
        <v>524</v>
      </c>
      <c r="C510" s="2" t="s">
        <v>6</v>
      </c>
      <c r="D510" s="3">
        <v>3360311550</v>
      </c>
    </row>
    <row r="511" spans="1:4" x14ac:dyDescent="0.25">
      <c r="A511" s="2" t="s">
        <v>1120</v>
      </c>
      <c r="B511" s="2" t="s">
        <v>525</v>
      </c>
      <c r="C511" s="2" t="s">
        <v>40</v>
      </c>
      <c r="D511" s="3">
        <v>5877513564</v>
      </c>
    </row>
    <row r="512" spans="1:4" x14ac:dyDescent="0.25">
      <c r="A512" s="2" t="s">
        <v>1121</v>
      </c>
      <c r="B512" s="2" t="s">
        <v>526</v>
      </c>
      <c r="C512" s="2" t="s">
        <v>26</v>
      </c>
      <c r="D512" s="3">
        <v>4006228761</v>
      </c>
    </row>
    <row r="513" spans="1:4" x14ac:dyDescent="0.25">
      <c r="A513" s="2" t="s">
        <v>1145</v>
      </c>
      <c r="B513" s="2" t="s">
        <v>1146</v>
      </c>
      <c r="C513" s="2" t="s">
        <v>26</v>
      </c>
      <c r="D513" s="3">
        <v>2775162444</v>
      </c>
    </row>
    <row r="514" spans="1:4" x14ac:dyDescent="0.25">
      <c r="A514" s="2" t="s">
        <v>1147</v>
      </c>
      <c r="B514" s="2" t="s">
        <v>1148</v>
      </c>
      <c r="C514" s="2" t="s">
        <v>6</v>
      </c>
      <c r="D514" s="3">
        <v>8690115204</v>
      </c>
    </row>
    <row r="515" spans="1:4" x14ac:dyDescent="0.25">
      <c r="A515" s="2" t="s">
        <v>1149</v>
      </c>
      <c r="B515" s="2" t="s">
        <v>307</v>
      </c>
      <c r="C515" s="2" t="s">
        <v>6</v>
      </c>
      <c r="D515" s="3">
        <v>17382617593</v>
      </c>
    </row>
    <row r="516" spans="1:4" x14ac:dyDescent="0.25">
      <c r="A516" s="2" t="s">
        <v>1150</v>
      </c>
      <c r="B516" s="2" t="s">
        <v>311</v>
      </c>
      <c r="C516" s="2" t="s">
        <v>6</v>
      </c>
      <c r="D516" s="3">
        <v>7870664049</v>
      </c>
    </row>
    <row r="517" spans="1:4" x14ac:dyDescent="0.25">
      <c r="A517" s="2" t="s">
        <v>1151</v>
      </c>
      <c r="B517" s="2" t="s">
        <v>312</v>
      </c>
      <c r="C517" s="2" t="s">
        <v>6</v>
      </c>
      <c r="D517" s="3">
        <v>12768562052.18</v>
      </c>
    </row>
    <row r="518" spans="1:4" x14ac:dyDescent="0.25">
      <c r="A518" s="2" t="s">
        <v>1152</v>
      </c>
      <c r="B518" s="2" t="s">
        <v>317</v>
      </c>
      <c r="C518" s="2" t="s">
        <v>6</v>
      </c>
      <c r="D518" s="3">
        <v>7446125451</v>
      </c>
    </row>
    <row r="519" spans="1:4" x14ac:dyDescent="0.25">
      <c r="A519" s="2" t="s">
        <v>1153</v>
      </c>
      <c r="B519" s="2" t="s">
        <v>319</v>
      </c>
      <c r="C519" s="2" t="s">
        <v>6</v>
      </c>
      <c r="D519" s="3">
        <v>9447930660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0"/>
  <sheetViews>
    <sheetView topLeftCell="D1" workbookViewId="0">
      <selection activeCell="H5" sqref="H5"/>
    </sheetView>
  </sheetViews>
  <sheetFormatPr defaultRowHeight="15" x14ac:dyDescent="0.25"/>
  <cols>
    <col min="2" max="2" width="30.140625" bestFit="1" customWidth="1"/>
    <col min="3" max="3" width="48.28515625" bestFit="1" customWidth="1"/>
    <col min="4" max="4" width="16.28515625" bestFit="1" customWidth="1"/>
    <col min="5" max="5" width="3.7109375" customWidth="1"/>
    <col min="7" max="7" width="36.28515625" bestFit="1" customWidth="1"/>
    <col min="8" max="8" width="58.42578125" bestFit="1" customWidth="1"/>
    <col min="9" max="9" width="15.28515625" bestFit="1" customWidth="1"/>
  </cols>
  <sheetData>
    <row r="1" spans="1:9" ht="18.75" x14ac:dyDescent="0.3">
      <c r="A1" s="7" t="s">
        <v>1419</v>
      </c>
    </row>
    <row r="2" spans="1:9" ht="18.75" x14ac:dyDescent="0.3">
      <c r="A2" s="7" t="s">
        <v>1423</v>
      </c>
    </row>
    <row r="4" spans="1:9" ht="42.75" x14ac:dyDescent="0.25">
      <c r="A4" s="1" t="s">
        <v>0</v>
      </c>
      <c r="B4" s="1" t="s">
        <v>528</v>
      </c>
      <c r="C4" s="1" t="s">
        <v>1122</v>
      </c>
      <c r="D4" s="1" t="s">
        <v>527</v>
      </c>
      <c r="F4" s="1" t="s">
        <v>1309</v>
      </c>
      <c r="G4" s="1" t="s">
        <v>1310</v>
      </c>
      <c r="H4" s="1" t="s">
        <v>1311</v>
      </c>
      <c r="I4" s="1" t="s">
        <v>1355</v>
      </c>
    </row>
    <row r="5" spans="1:9" x14ac:dyDescent="0.25">
      <c r="A5" s="2" t="s">
        <v>549</v>
      </c>
      <c r="B5" s="2" t="s">
        <v>5</v>
      </c>
      <c r="C5" s="2" t="s">
        <v>6</v>
      </c>
      <c r="D5" s="3">
        <v>4517422643</v>
      </c>
      <c r="F5" s="2" t="s">
        <v>547</v>
      </c>
      <c r="G5" s="2" t="s">
        <v>1196</v>
      </c>
      <c r="H5" s="2" t="s">
        <v>1197</v>
      </c>
      <c r="I5" s="4">
        <v>20710882368</v>
      </c>
    </row>
    <row r="6" spans="1:9" x14ac:dyDescent="0.25">
      <c r="A6" s="2" t="s">
        <v>550</v>
      </c>
      <c r="B6" s="2" t="s">
        <v>7</v>
      </c>
      <c r="C6" s="2" t="s">
        <v>1154</v>
      </c>
      <c r="D6" s="3">
        <v>5933062054</v>
      </c>
      <c r="F6" s="2" t="s">
        <v>550</v>
      </c>
      <c r="G6" s="2" t="s">
        <v>7</v>
      </c>
      <c r="H6" s="2" t="s">
        <v>1154</v>
      </c>
      <c r="I6" s="4">
        <v>985417849</v>
      </c>
    </row>
    <row r="7" spans="1:9" x14ac:dyDescent="0.25">
      <c r="A7" s="2" t="s">
        <v>551</v>
      </c>
      <c r="B7" s="2" t="s">
        <v>8</v>
      </c>
      <c r="C7" s="2" t="s">
        <v>1155</v>
      </c>
      <c r="D7" s="3">
        <v>4237626159</v>
      </c>
      <c r="F7" s="2" t="s">
        <v>551</v>
      </c>
      <c r="G7" s="2" t="s">
        <v>8</v>
      </c>
      <c r="H7" s="2" t="s">
        <v>6</v>
      </c>
      <c r="I7" s="4">
        <v>4096861738</v>
      </c>
    </row>
    <row r="8" spans="1:9" x14ac:dyDescent="0.25">
      <c r="A8" s="2" t="s">
        <v>552</v>
      </c>
      <c r="B8" s="2" t="s">
        <v>9</v>
      </c>
      <c r="C8" s="2" t="s">
        <v>1156</v>
      </c>
      <c r="D8" s="3">
        <v>6470738762</v>
      </c>
      <c r="F8" s="2" t="s">
        <v>552</v>
      </c>
      <c r="G8" s="2" t="s">
        <v>9</v>
      </c>
      <c r="H8" s="2" t="s">
        <v>1156</v>
      </c>
      <c r="I8" s="4">
        <v>1339208142</v>
      </c>
    </row>
    <row r="9" spans="1:9" x14ac:dyDescent="0.25">
      <c r="A9" s="2" t="s">
        <v>553</v>
      </c>
      <c r="B9" s="2" t="s">
        <v>10</v>
      </c>
      <c r="C9" s="2" t="s">
        <v>26</v>
      </c>
      <c r="D9" s="3">
        <v>5578155586</v>
      </c>
      <c r="F9" s="2" t="s">
        <v>554</v>
      </c>
      <c r="G9" s="2" t="s">
        <v>11</v>
      </c>
      <c r="H9" s="2" t="s">
        <v>6</v>
      </c>
      <c r="I9" s="4">
        <v>1190161256</v>
      </c>
    </row>
    <row r="10" spans="1:9" x14ac:dyDescent="0.25">
      <c r="A10" s="2" t="s">
        <v>556</v>
      </c>
      <c r="B10" s="2" t="s">
        <v>13</v>
      </c>
      <c r="C10" s="2" t="s">
        <v>26</v>
      </c>
      <c r="D10" s="3">
        <v>7119366562</v>
      </c>
      <c r="F10" s="2" t="s">
        <v>555</v>
      </c>
      <c r="G10" s="2" t="s">
        <v>12</v>
      </c>
      <c r="H10" s="2" t="s">
        <v>1155</v>
      </c>
      <c r="I10" s="4">
        <v>1401948959</v>
      </c>
    </row>
    <row r="11" spans="1:9" x14ac:dyDescent="0.25">
      <c r="A11" s="2" t="s">
        <v>557</v>
      </c>
      <c r="B11" s="2" t="s">
        <v>14</v>
      </c>
      <c r="C11" s="2" t="s">
        <v>26</v>
      </c>
      <c r="D11" s="3">
        <v>4254983307</v>
      </c>
      <c r="F11" s="2" t="s">
        <v>556</v>
      </c>
      <c r="G11" s="2" t="s">
        <v>13</v>
      </c>
      <c r="H11" s="2" t="s">
        <v>26</v>
      </c>
      <c r="I11" s="4">
        <v>1444645629</v>
      </c>
    </row>
    <row r="12" spans="1:9" x14ac:dyDescent="0.25">
      <c r="A12" s="2" t="s">
        <v>558</v>
      </c>
      <c r="B12" s="2" t="s">
        <v>559</v>
      </c>
      <c r="C12" s="2" t="s">
        <v>1155</v>
      </c>
      <c r="D12" s="3">
        <v>3931918581</v>
      </c>
      <c r="F12" s="2" t="s">
        <v>557</v>
      </c>
      <c r="G12" s="2" t="s">
        <v>14</v>
      </c>
      <c r="H12" s="2" t="s">
        <v>6</v>
      </c>
      <c r="I12" s="4">
        <v>4084419271</v>
      </c>
    </row>
    <row r="13" spans="1:9" x14ac:dyDescent="0.25">
      <c r="A13" s="2" t="s">
        <v>560</v>
      </c>
      <c r="B13" s="2" t="s">
        <v>561</v>
      </c>
      <c r="C13" s="2" t="s">
        <v>1155</v>
      </c>
      <c r="D13" s="3">
        <v>3562070064</v>
      </c>
      <c r="F13" s="2" t="s">
        <v>558</v>
      </c>
      <c r="G13" s="2" t="s">
        <v>559</v>
      </c>
      <c r="H13" s="2" t="s">
        <v>6</v>
      </c>
      <c r="I13" s="4">
        <v>5049198671</v>
      </c>
    </row>
    <row r="14" spans="1:9" x14ac:dyDescent="0.25">
      <c r="A14" s="2" t="s">
        <v>562</v>
      </c>
      <c r="B14" s="2" t="s">
        <v>17</v>
      </c>
      <c r="C14" s="2" t="s">
        <v>1155</v>
      </c>
      <c r="D14" s="3">
        <v>5126818678</v>
      </c>
      <c r="F14" s="2" t="s">
        <v>560</v>
      </c>
      <c r="G14" s="2" t="s">
        <v>561</v>
      </c>
      <c r="H14" s="2" t="s">
        <v>6</v>
      </c>
      <c r="I14" s="4">
        <v>4001464597</v>
      </c>
    </row>
    <row r="15" spans="1:9" x14ac:dyDescent="0.25">
      <c r="A15" s="2" t="s">
        <v>563</v>
      </c>
      <c r="B15" s="2" t="s">
        <v>18</v>
      </c>
      <c r="C15" s="2" t="s">
        <v>1155</v>
      </c>
      <c r="D15" s="3">
        <v>4343077899</v>
      </c>
      <c r="F15" s="2" t="s">
        <v>562</v>
      </c>
      <c r="G15" s="2" t="s">
        <v>17</v>
      </c>
      <c r="H15" s="2" t="s">
        <v>1155</v>
      </c>
      <c r="I15" s="4">
        <v>5130906176</v>
      </c>
    </row>
    <row r="16" spans="1:9" x14ac:dyDescent="0.25">
      <c r="A16" s="2" t="s">
        <v>564</v>
      </c>
      <c r="B16" s="2" t="s">
        <v>19</v>
      </c>
      <c r="C16" s="2" t="s">
        <v>1157</v>
      </c>
      <c r="D16" s="3">
        <v>6324491376</v>
      </c>
      <c r="F16" s="2" t="s">
        <v>563</v>
      </c>
      <c r="G16" s="2" t="s">
        <v>18</v>
      </c>
      <c r="H16" s="2" t="s">
        <v>6</v>
      </c>
      <c r="I16" s="4">
        <v>837853226</v>
      </c>
    </row>
    <row r="17" spans="1:9" x14ac:dyDescent="0.25">
      <c r="A17" s="2" t="s">
        <v>566</v>
      </c>
      <c r="B17" s="2" t="s">
        <v>21</v>
      </c>
      <c r="C17" s="2" t="s">
        <v>1155</v>
      </c>
      <c r="D17" s="3">
        <v>6953182770</v>
      </c>
      <c r="F17" s="2" t="s">
        <v>565</v>
      </c>
      <c r="G17" s="2" t="s">
        <v>1198</v>
      </c>
      <c r="H17" s="2" t="s">
        <v>1155</v>
      </c>
      <c r="I17" s="4">
        <v>36712559970</v>
      </c>
    </row>
    <row r="18" spans="1:9" x14ac:dyDescent="0.25">
      <c r="A18" s="2" t="s">
        <v>567</v>
      </c>
      <c r="B18" s="2" t="s">
        <v>22</v>
      </c>
      <c r="C18" s="2" t="s">
        <v>1155</v>
      </c>
      <c r="D18" s="3">
        <v>5554622667</v>
      </c>
      <c r="F18" s="2" t="s">
        <v>566</v>
      </c>
      <c r="G18" s="2" t="s">
        <v>21</v>
      </c>
      <c r="H18" s="2" t="s">
        <v>6</v>
      </c>
      <c r="I18" s="4">
        <v>1115846789</v>
      </c>
    </row>
    <row r="19" spans="1:9" x14ac:dyDescent="0.25">
      <c r="A19" s="2" t="s">
        <v>568</v>
      </c>
      <c r="B19" s="2" t="s">
        <v>23</v>
      </c>
      <c r="C19" s="2" t="s">
        <v>1155</v>
      </c>
      <c r="D19" s="3">
        <v>4439549045</v>
      </c>
      <c r="F19" s="2" t="s">
        <v>567</v>
      </c>
      <c r="G19" s="2" t="s">
        <v>22</v>
      </c>
      <c r="H19" s="2" t="s">
        <v>6</v>
      </c>
      <c r="I19" s="4">
        <v>715338494</v>
      </c>
    </row>
    <row r="20" spans="1:9" x14ac:dyDescent="0.25">
      <c r="A20" s="2" t="s">
        <v>570</v>
      </c>
      <c r="B20" s="2" t="s">
        <v>25</v>
      </c>
      <c r="C20" s="2" t="s">
        <v>26</v>
      </c>
      <c r="D20" s="3">
        <v>4148074573</v>
      </c>
      <c r="F20" s="2" t="s">
        <v>569</v>
      </c>
      <c r="G20" s="2" t="s">
        <v>24</v>
      </c>
      <c r="H20" s="2" t="s">
        <v>1155</v>
      </c>
      <c r="I20" s="4">
        <v>5931763044</v>
      </c>
    </row>
    <row r="21" spans="1:9" x14ac:dyDescent="0.25">
      <c r="A21" s="2" t="s">
        <v>571</v>
      </c>
      <c r="B21" s="2" t="s">
        <v>27</v>
      </c>
      <c r="C21" s="2" t="s">
        <v>1155</v>
      </c>
      <c r="D21" s="3">
        <v>4382113246</v>
      </c>
      <c r="F21" s="2" t="s">
        <v>570</v>
      </c>
      <c r="G21" s="2" t="s">
        <v>25</v>
      </c>
      <c r="H21" s="2" t="s">
        <v>1312</v>
      </c>
      <c r="I21" s="4">
        <v>790318828</v>
      </c>
    </row>
    <row r="22" spans="1:9" x14ac:dyDescent="0.25">
      <c r="A22" s="2" t="s">
        <v>572</v>
      </c>
      <c r="B22" s="2" t="s">
        <v>29</v>
      </c>
      <c r="C22" s="2" t="s">
        <v>1155</v>
      </c>
      <c r="D22" s="3">
        <v>2718303033</v>
      </c>
      <c r="F22" s="2" t="s">
        <v>571</v>
      </c>
      <c r="G22" s="2" t="s">
        <v>27</v>
      </c>
      <c r="H22" s="2" t="s">
        <v>6</v>
      </c>
      <c r="I22" s="4">
        <v>4771262187</v>
      </c>
    </row>
    <row r="23" spans="1:9" x14ac:dyDescent="0.25">
      <c r="A23" s="2" t="s">
        <v>574</v>
      </c>
      <c r="B23" s="2" t="s">
        <v>575</v>
      </c>
      <c r="C23" s="2" t="s">
        <v>109</v>
      </c>
      <c r="D23" s="3">
        <v>44386980250</v>
      </c>
      <c r="F23" s="2" t="s">
        <v>572</v>
      </c>
      <c r="G23" s="2" t="s">
        <v>29</v>
      </c>
      <c r="H23" s="2" t="s">
        <v>6</v>
      </c>
      <c r="I23" s="4">
        <v>2895093977</v>
      </c>
    </row>
    <row r="24" spans="1:9" x14ac:dyDescent="0.25">
      <c r="A24" s="2" t="s">
        <v>576</v>
      </c>
      <c r="B24" s="2" t="s">
        <v>31</v>
      </c>
      <c r="C24" s="2" t="s">
        <v>1155</v>
      </c>
      <c r="D24" s="3">
        <v>4584371195.5799999</v>
      </c>
      <c r="F24" s="2" t="s">
        <v>574</v>
      </c>
      <c r="G24" s="2" t="s">
        <v>1200</v>
      </c>
      <c r="H24" s="2" t="s">
        <v>109</v>
      </c>
      <c r="I24" s="4">
        <v>5904854763</v>
      </c>
    </row>
    <row r="25" spans="1:9" x14ac:dyDescent="0.25">
      <c r="A25" s="2" t="s">
        <v>577</v>
      </c>
      <c r="B25" s="2" t="s">
        <v>32</v>
      </c>
      <c r="C25" s="2" t="s">
        <v>1155</v>
      </c>
      <c r="D25" s="3">
        <v>5494759500</v>
      </c>
      <c r="F25" s="2" t="s">
        <v>576</v>
      </c>
      <c r="G25" s="2" t="s">
        <v>31</v>
      </c>
      <c r="H25" s="2" t="s">
        <v>1155</v>
      </c>
      <c r="I25" s="4">
        <v>4305994173</v>
      </c>
    </row>
    <row r="26" spans="1:9" x14ac:dyDescent="0.25">
      <c r="A26" s="2" t="s">
        <v>578</v>
      </c>
      <c r="B26" s="2" t="s">
        <v>33</v>
      </c>
      <c r="C26" s="2" t="s">
        <v>26</v>
      </c>
      <c r="D26" s="3">
        <v>7150305896</v>
      </c>
      <c r="F26" s="2" t="s">
        <v>577</v>
      </c>
      <c r="G26" s="2" t="s">
        <v>32</v>
      </c>
      <c r="H26" s="2" t="s">
        <v>1155</v>
      </c>
      <c r="I26" s="4">
        <v>4471161561</v>
      </c>
    </row>
    <row r="27" spans="1:9" x14ac:dyDescent="0.25">
      <c r="A27" s="2" t="s">
        <v>579</v>
      </c>
      <c r="B27" s="2" t="s">
        <v>546</v>
      </c>
      <c r="C27" s="2" t="s">
        <v>26</v>
      </c>
      <c r="D27" s="3">
        <v>2488496381</v>
      </c>
      <c r="F27" s="2" t="s">
        <v>578</v>
      </c>
      <c r="G27" s="2" t="s">
        <v>33</v>
      </c>
      <c r="H27" s="2" t="s">
        <v>1312</v>
      </c>
      <c r="I27" s="4">
        <v>1536544698</v>
      </c>
    </row>
    <row r="28" spans="1:9" x14ac:dyDescent="0.25">
      <c r="A28" s="2" t="s">
        <v>580</v>
      </c>
      <c r="B28" s="2" t="s">
        <v>34</v>
      </c>
      <c r="C28" s="2" t="s">
        <v>1158</v>
      </c>
      <c r="D28" s="3">
        <v>4998459578</v>
      </c>
      <c r="F28" s="2" t="s">
        <v>579</v>
      </c>
      <c r="G28" s="2" t="s">
        <v>1202</v>
      </c>
      <c r="H28" s="2" t="s">
        <v>26</v>
      </c>
      <c r="I28" s="4">
        <v>1019564777</v>
      </c>
    </row>
    <row r="29" spans="1:9" x14ac:dyDescent="0.25">
      <c r="A29" s="2" t="s">
        <v>581</v>
      </c>
      <c r="B29" s="2" t="s">
        <v>35</v>
      </c>
      <c r="C29" s="2" t="s">
        <v>1155</v>
      </c>
      <c r="D29" s="3">
        <v>4285290000</v>
      </c>
      <c r="F29" s="2" t="s">
        <v>580</v>
      </c>
      <c r="G29" s="2" t="s">
        <v>1293</v>
      </c>
      <c r="H29" s="2" t="s">
        <v>1158</v>
      </c>
      <c r="I29" s="4">
        <v>4619012177</v>
      </c>
    </row>
    <row r="30" spans="1:9" x14ac:dyDescent="0.25">
      <c r="A30" s="2" t="s">
        <v>582</v>
      </c>
      <c r="B30" s="2" t="s">
        <v>36</v>
      </c>
      <c r="C30" s="2" t="s">
        <v>1159</v>
      </c>
      <c r="D30" s="3">
        <v>6225506338</v>
      </c>
      <c r="F30" s="2" t="s">
        <v>582</v>
      </c>
      <c r="G30" s="2" t="s">
        <v>36</v>
      </c>
      <c r="H30" s="2" t="s">
        <v>1159</v>
      </c>
      <c r="I30" s="4">
        <v>1124842378</v>
      </c>
    </row>
    <row r="31" spans="1:9" x14ac:dyDescent="0.25">
      <c r="A31" s="2" t="s">
        <v>583</v>
      </c>
      <c r="B31" s="2" t="s">
        <v>37</v>
      </c>
      <c r="C31" s="2" t="s">
        <v>1160</v>
      </c>
      <c r="D31" s="3">
        <v>3838983134</v>
      </c>
      <c r="F31" s="2" t="s">
        <v>584</v>
      </c>
      <c r="G31" s="2" t="s">
        <v>38</v>
      </c>
      <c r="H31" s="2" t="s">
        <v>6</v>
      </c>
      <c r="I31" s="4">
        <v>3100039048</v>
      </c>
    </row>
    <row r="32" spans="1:9" x14ac:dyDescent="0.25">
      <c r="A32" s="2" t="s">
        <v>584</v>
      </c>
      <c r="B32" s="2" t="s">
        <v>38</v>
      </c>
      <c r="C32" s="2" t="s">
        <v>1155</v>
      </c>
      <c r="D32" s="3">
        <v>4332463000</v>
      </c>
      <c r="F32" s="2" t="s">
        <v>585</v>
      </c>
      <c r="G32" s="2" t="s">
        <v>39</v>
      </c>
      <c r="H32" s="2" t="s">
        <v>1161</v>
      </c>
      <c r="I32" s="4">
        <v>499426829</v>
      </c>
    </row>
    <row r="33" spans="1:9" x14ac:dyDescent="0.25">
      <c r="A33" s="2" t="s">
        <v>585</v>
      </c>
      <c r="B33" s="2" t="s">
        <v>39</v>
      </c>
      <c r="C33" s="2" t="s">
        <v>1161</v>
      </c>
      <c r="D33" s="3">
        <v>4139349776</v>
      </c>
      <c r="F33" s="2" t="s">
        <v>588</v>
      </c>
      <c r="G33" s="2" t="s">
        <v>43</v>
      </c>
      <c r="H33" s="2" t="s">
        <v>26</v>
      </c>
      <c r="I33" s="4">
        <v>691662192</v>
      </c>
    </row>
    <row r="34" spans="1:9" x14ac:dyDescent="0.25">
      <c r="A34" s="2" t="s">
        <v>587</v>
      </c>
      <c r="B34" s="2" t="s">
        <v>42</v>
      </c>
      <c r="C34" s="2" t="s">
        <v>1155</v>
      </c>
      <c r="D34" s="3">
        <v>4854784791</v>
      </c>
      <c r="F34" s="2" t="s">
        <v>589</v>
      </c>
      <c r="G34" s="2" t="s">
        <v>44</v>
      </c>
      <c r="H34" s="2" t="s">
        <v>1335</v>
      </c>
      <c r="I34" s="4">
        <v>576047347</v>
      </c>
    </row>
    <row r="35" spans="1:9" x14ac:dyDescent="0.25">
      <c r="A35" s="2" t="s">
        <v>588</v>
      </c>
      <c r="B35" s="2" t="s">
        <v>43</v>
      </c>
      <c r="C35" s="2" t="s">
        <v>26</v>
      </c>
      <c r="D35" s="3">
        <v>3843319700</v>
      </c>
      <c r="F35" s="2" t="s">
        <v>590</v>
      </c>
      <c r="G35" s="2" t="s">
        <v>45</v>
      </c>
      <c r="H35" s="2" t="s">
        <v>6</v>
      </c>
      <c r="I35" s="4">
        <v>22066720010</v>
      </c>
    </row>
    <row r="36" spans="1:9" x14ac:dyDescent="0.25">
      <c r="A36" s="2" t="s">
        <v>590</v>
      </c>
      <c r="B36" s="2" t="s">
        <v>45</v>
      </c>
      <c r="C36" s="2" t="s">
        <v>1155</v>
      </c>
      <c r="D36" s="3">
        <v>23895221750</v>
      </c>
      <c r="F36" s="2" t="s">
        <v>591</v>
      </c>
      <c r="G36" s="2" t="s">
        <v>46</v>
      </c>
      <c r="H36" s="2" t="s">
        <v>1155</v>
      </c>
      <c r="I36" s="4">
        <v>414938477</v>
      </c>
    </row>
    <row r="37" spans="1:9" x14ac:dyDescent="0.25">
      <c r="A37" s="2" t="s">
        <v>591</v>
      </c>
      <c r="B37" s="2" t="s">
        <v>46</v>
      </c>
      <c r="C37" s="2" t="s">
        <v>1155</v>
      </c>
      <c r="D37" s="3">
        <v>4283492350</v>
      </c>
      <c r="F37" s="2" t="s">
        <v>594</v>
      </c>
      <c r="G37" s="2" t="s">
        <v>50</v>
      </c>
      <c r="H37" s="2" t="s">
        <v>1155</v>
      </c>
      <c r="I37" s="4">
        <v>249435008</v>
      </c>
    </row>
    <row r="38" spans="1:9" x14ac:dyDescent="0.25">
      <c r="A38" s="2" t="s">
        <v>593</v>
      </c>
      <c r="B38" s="2" t="s">
        <v>48</v>
      </c>
      <c r="C38" s="2" t="s">
        <v>49</v>
      </c>
      <c r="D38" s="3">
        <v>3960677072</v>
      </c>
      <c r="F38" s="2" t="s">
        <v>1123</v>
      </c>
      <c r="G38" s="2" t="s">
        <v>1124</v>
      </c>
      <c r="H38" s="2" t="s">
        <v>1312</v>
      </c>
      <c r="I38" s="4">
        <v>627846066</v>
      </c>
    </row>
    <row r="39" spans="1:9" x14ac:dyDescent="0.25">
      <c r="A39" s="2" t="s">
        <v>594</v>
      </c>
      <c r="B39" s="2" t="s">
        <v>50</v>
      </c>
      <c r="C39" s="2" t="s">
        <v>1155</v>
      </c>
      <c r="D39" s="3">
        <v>4515170500</v>
      </c>
      <c r="F39" s="2" t="s">
        <v>597</v>
      </c>
      <c r="G39" s="2" t="s">
        <v>54</v>
      </c>
      <c r="H39" s="2" t="s">
        <v>6</v>
      </c>
      <c r="I39" s="4">
        <v>106004844</v>
      </c>
    </row>
    <row r="40" spans="1:9" x14ac:dyDescent="0.25">
      <c r="A40" s="2" t="s">
        <v>1123</v>
      </c>
      <c r="B40" s="2" t="s">
        <v>1124</v>
      </c>
      <c r="C40" s="2" t="s">
        <v>26</v>
      </c>
      <c r="D40" s="3">
        <v>4021599152</v>
      </c>
      <c r="F40" s="2" t="s">
        <v>598</v>
      </c>
      <c r="G40" s="2" t="s">
        <v>55</v>
      </c>
      <c r="H40" s="2" t="s">
        <v>26</v>
      </c>
      <c r="I40" s="4">
        <v>390483532</v>
      </c>
    </row>
    <row r="41" spans="1:9" x14ac:dyDescent="0.25">
      <c r="A41" s="2" t="s">
        <v>596</v>
      </c>
      <c r="B41" s="2" t="s">
        <v>53</v>
      </c>
      <c r="C41" s="2" t="s">
        <v>1155</v>
      </c>
      <c r="D41" s="3">
        <v>3771470515</v>
      </c>
      <c r="F41" s="2" t="s">
        <v>599</v>
      </c>
      <c r="G41" s="2" t="s">
        <v>56</v>
      </c>
      <c r="H41" s="2" t="s">
        <v>26</v>
      </c>
      <c r="I41" s="4">
        <v>694104167</v>
      </c>
    </row>
    <row r="42" spans="1:9" x14ac:dyDescent="0.25">
      <c r="A42" s="2" t="s">
        <v>597</v>
      </c>
      <c r="B42" s="2" t="s">
        <v>54</v>
      </c>
      <c r="C42" s="2" t="s">
        <v>1155</v>
      </c>
      <c r="D42" s="3">
        <v>4453852308</v>
      </c>
      <c r="F42" s="2" t="s">
        <v>600</v>
      </c>
      <c r="G42" s="2" t="s">
        <v>57</v>
      </c>
      <c r="H42" s="2" t="s">
        <v>1155</v>
      </c>
      <c r="I42" s="4">
        <v>1110228747</v>
      </c>
    </row>
    <row r="43" spans="1:9" x14ac:dyDescent="0.25">
      <c r="A43" s="2" t="s">
        <v>598</v>
      </c>
      <c r="B43" s="2" t="s">
        <v>55</v>
      </c>
      <c r="C43" s="2" t="s">
        <v>26</v>
      </c>
      <c r="D43" s="3">
        <v>5418122731.8199997</v>
      </c>
      <c r="F43" s="2" t="s">
        <v>601</v>
      </c>
      <c r="G43" s="2" t="s">
        <v>58</v>
      </c>
      <c r="H43" s="2" t="s">
        <v>6</v>
      </c>
      <c r="I43" s="4">
        <v>811788742</v>
      </c>
    </row>
    <row r="44" spans="1:9" x14ac:dyDescent="0.25">
      <c r="A44" s="2" t="s">
        <v>599</v>
      </c>
      <c r="B44" s="2" t="s">
        <v>56</v>
      </c>
      <c r="C44" s="2" t="s">
        <v>26</v>
      </c>
      <c r="D44" s="3">
        <v>4017024948</v>
      </c>
      <c r="F44" s="2" t="s">
        <v>603</v>
      </c>
      <c r="G44" s="2" t="s">
        <v>60</v>
      </c>
      <c r="H44" s="2" t="s">
        <v>6</v>
      </c>
      <c r="I44" s="4">
        <v>743298820</v>
      </c>
    </row>
    <row r="45" spans="1:9" x14ac:dyDescent="0.25">
      <c r="A45" s="2" t="s">
        <v>600</v>
      </c>
      <c r="B45" s="2" t="s">
        <v>57</v>
      </c>
      <c r="C45" s="2" t="s">
        <v>1155</v>
      </c>
      <c r="D45" s="3">
        <v>6296009973</v>
      </c>
      <c r="F45" s="2" t="s">
        <v>604</v>
      </c>
      <c r="G45" s="2" t="s">
        <v>61</v>
      </c>
      <c r="H45" s="2" t="s">
        <v>6</v>
      </c>
      <c r="I45" s="4">
        <v>216226542</v>
      </c>
    </row>
    <row r="46" spans="1:9" x14ac:dyDescent="0.25">
      <c r="A46" s="2" t="s">
        <v>601</v>
      </c>
      <c r="B46" s="2" t="s">
        <v>58</v>
      </c>
      <c r="C46" s="2" t="s">
        <v>1155</v>
      </c>
      <c r="D46" s="3">
        <v>3714217552.25</v>
      </c>
      <c r="F46" s="2" t="s">
        <v>606</v>
      </c>
      <c r="G46" s="2" t="s">
        <v>530</v>
      </c>
      <c r="H46" s="2" t="s">
        <v>1155</v>
      </c>
      <c r="I46" s="4">
        <v>3956201318</v>
      </c>
    </row>
    <row r="47" spans="1:9" x14ac:dyDescent="0.25">
      <c r="A47" s="2" t="s">
        <v>602</v>
      </c>
      <c r="B47" s="2" t="s">
        <v>59</v>
      </c>
      <c r="C47" s="2" t="s">
        <v>1155</v>
      </c>
      <c r="D47" s="3">
        <v>4265897400</v>
      </c>
      <c r="F47" s="2" t="s">
        <v>608</v>
      </c>
      <c r="G47" s="2" t="s">
        <v>1206</v>
      </c>
      <c r="H47" s="2" t="s">
        <v>1207</v>
      </c>
      <c r="I47" s="4">
        <v>2191727883</v>
      </c>
    </row>
    <row r="48" spans="1:9" x14ac:dyDescent="0.25">
      <c r="A48" s="2" t="s">
        <v>603</v>
      </c>
      <c r="B48" s="2" t="s">
        <v>60</v>
      </c>
      <c r="C48" s="2" t="s">
        <v>1155</v>
      </c>
      <c r="D48" s="3">
        <v>4469300283</v>
      </c>
      <c r="F48" s="2" t="s">
        <v>610</v>
      </c>
      <c r="G48" s="2" t="s">
        <v>611</v>
      </c>
      <c r="H48" s="2" t="s">
        <v>1312</v>
      </c>
      <c r="I48" s="4">
        <v>671401888</v>
      </c>
    </row>
    <row r="49" spans="1:9" x14ac:dyDescent="0.25">
      <c r="A49" s="2" t="s">
        <v>604</v>
      </c>
      <c r="B49" s="2" t="s">
        <v>61</v>
      </c>
      <c r="C49" s="2" t="s">
        <v>1155</v>
      </c>
      <c r="D49" s="3">
        <v>4735578175</v>
      </c>
      <c r="F49" s="2" t="s">
        <v>612</v>
      </c>
      <c r="G49" s="2" t="s">
        <v>64</v>
      </c>
      <c r="H49" s="2" t="s">
        <v>1155</v>
      </c>
      <c r="I49" s="4">
        <v>482740229</v>
      </c>
    </row>
    <row r="50" spans="1:9" x14ac:dyDescent="0.25">
      <c r="A50" s="2" t="s">
        <v>605</v>
      </c>
      <c r="B50" s="2" t="s">
        <v>529</v>
      </c>
      <c r="C50" s="2" t="s">
        <v>1155</v>
      </c>
      <c r="D50" s="3">
        <v>4117143617</v>
      </c>
      <c r="F50" s="2" t="s">
        <v>613</v>
      </c>
      <c r="G50" s="2" t="s">
        <v>65</v>
      </c>
      <c r="H50" s="2" t="s">
        <v>6</v>
      </c>
      <c r="I50" s="4">
        <v>7795969736</v>
      </c>
    </row>
    <row r="51" spans="1:9" x14ac:dyDescent="0.25">
      <c r="A51" s="2" t="s">
        <v>607</v>
      </c>
      <c r="B51" s="2" t="s">
        <v>531</v>
      </c>
      <c r="C51" s="2" t="s">
        <v>1162</v>
      </c>
      <c r="D51" s="3">
        <v>3514897290</v>
      </c>
      <c r="F51" s="2" t="s">
        <v>616</v>
      </c>
      <c r="G51" s="2" t="s">
        <v>68</v>
      </c>
      <c r="H51" s="2" t="s">
        <v>6</v>
      </c>
      <c r="I51" s="4">
        <v>515889426</v>
      </c>
    </row>
    <row r="52" spans="1:9" x14ac:dyDescent="0.25">
      <c r="A52" s="2" t="s">
        <v>610</v>
      </c>
      <c r="B52" s="2" t="s">
        <v>611</v>
      </c>
      <c r="C52" s="2" t="s">
        <v>26</v>
      </c>
      <c r="D52" s="3">
        <v>5157175198</v>
      </c>
      <c r="F52" s="2" t="s">
        <v>618</v>
      </c>
      <c r="G52" s="2" t="s">
        <v>70</v>
      </c>
      <c r="H52" s="2" t="s">
        <v>1155</v>
      </c>
      <c r="I52" s="4">
        <v>5821240951</v>
      </c>
    </row>
    <row r="53" spans="1:9" x14ac:dyDescent="0.25">
      <c r="A53" s="2" t="s">
        <v>612</v>
      </c>
      <c r="B53" s="2" t="s">
        <v>64</v>
      </c>
      <c r="C53" s="2" t="s">
        <v>1155</v>
      </c>
      <c r="D53" s="3">
        <v>4781882384</v>
      </c>
      <c r="F53" s="2" t="s">
        <v>620</v>
      </c>
      <c r="G53" s="2" t="s">
        <v>72</v>
      </c>
      <c r="H53" s="2" t="s">
        <v>1155</v>
      </c>
      <c r="I53" s="4">
        <v>5200059360</v>
      </c>
    </row>
    <row r="54" spans="1:9" x14ac:dyDescent="0.25">
      <c r="A54" s="2" t="s">
        <v>614</v>
      </c>
      <c r="B54" s="2" t="s">
        <v>66</v>
      </c>
      <c r="C54" s="2" t="s">
        <v>1161</v>
      </c>
      <c r="D54" s="3">
        <v>6075054664.6999998</v>
      </c>
      <c r="F54" s="2" t="s">
        <v>621</v>
      </c>
      <c r="G54" s="2" t="s">
        <v>73</v>
      </c>
      <c r="H54" s="2" t="s">
        <v>1203</v>
      </c>
      <c r="I54" s="4">
        <v>487637959</v>
      </c>
    </row>
    <row r="55" spans="1:9" x14ac:dyDescent="0.25">
      <c r="A55" s="2" t="s">
        <v>615</v>
      </c>
      <c r="B55" s="2" t="s">
        <v>67</v>
      </c>
      <c r="C55" s="2" t="s">
        <v>1155</v>
      </c>
      <c r="D55" s="3">
        <v>5436611800</v>
      </c>
      <c r="F55" s="2" t="s">
        <v>622</v>
      </c>
      <c r="G55" s="2" t="s">
        <v>74</v>
      </c>
      <c r="H55" s="2" t="s">
        <v>1155</v>
      </c>
      <c r="I55" s="4">
        <v>1120221347</v>
      </c>
    </row>
    <row r="56" spans="1:9" x14ac:dyDescent="0.25">
      <c r="A56" s="2" t="s">
        <v>616</v>
      </c>
      <c r="B56" s="2" t="s">
        <v>68</v>
      </c>
      <c r="C56" s="2" t="s">
        <v>1155</v>
      </c>
      <c r="D56" s="3">
        <v>7502461737</v>
      </c>
      <c r="F56" s="2" t="s">
        <v>623</v>
      </c>
      <c r="G56" s="2" t="s">
        <v>75</v>
      </c>
      <c r="H56" s="2" t="s">
        <v>1203</v>
      </c>
      <c r="I56" s="4">
        <v>607280903</v>
      </c>
    </row>
    <row r="57" spans="1:9" x14ac:dyDescent="0.25">
      <c r="A57" s="2" t="s">
        <v>618</v>
      </c>
      <c r="B57" s="2" t="s">
        <v>70</v>
      </c>
      <c r="C57" s="2" t="s">
        <v>1155</v>
      </c>
      <c r="D57" s="3">
        <v>5650356633</v>
      </c>
      <c r="F57" s="2" t="s">
        <v>624</v>
      </c>
      <c r="G57" s="2" t="s">
        <v>76</v>
      </c>
      <c r="H57" s="2" t="s">
        <v>1155</v>
      </c>
      <c r="I57" s="4">
        <v>724650276</v>
      </c>
    </row>
    <row r="58" spans="1:9" x14ac:dyDescent="0.25">
      <c r="A58" s="2" t="s">
        <v>619</v>
      </c>
      <c r="B58" s="2" t="s">
        <v>71</v>
      </c>
      <c r="C58" s="2" t="s">
        <v>1155</v>
      </c>
      <c r="D58" s="3">
        <v>4603623500</v>
      </c>
      <c r="F58" s="2" t="s">
        <v>626</v>
      </c>
      <c r="G58" s="2" t="s">
        <v>78</v>
      </c>
      <c r="H58" s="2" t="s">
        <v>1155</v>
      </c>
      <c r="I58" s="4">
        <v>839508787</v>
      </c>
    </row>
    <row r="59" spans="1:9" x14ac:dyDescent="0.25">
      <c r="A59" s="2" t="s">
        <v>620</v>
      </c>
      <c r="B59" s="2" t="s">
        <v>72</v>
      </c>
      <c r="C59" s="2" t="s">
        <v>1155</v>
      </c>
      <c r="D59" s="3">
        <v>5054327414</v>
      </c>
      <c r="F59" s="2" t="s">
        <v>630</v>
      </c>
      <c r="G59" s="2" t="s">
        <v>81</v>
      </c>
      <c r="H59" s="2" t="s">
        <v>40</v>
      </c>
      <c r="I59" s="4">
        <v>822685626</v>
      </c>
    </row>
    <row r="60" spans="1:9" x14ac:dyDescent="0.25">
      <c r="A60" s="2" t="s">
        <v>621</v>
      </c>
      <c r="B60" s="2" t="s">
        <v>73</v>
      </c>
      <c r="C60" s="2" t="s">
        <v>49</v>
      </c>
      <c r="D60" s="3">
        <v>4490545850</v>
      </c>
      <c r="F60" s="2" t="s">
        <v>631</v>
      </c>
      <c r="G60" s="2" t="s">
        <v>1208</v>
      </c>
      <c r="H60" s="2" t="s">
        <v>1155</v>
      </c>
      <c r="I60" s="4">
        <v>31048970807</v>
      </c>
    </row>
    <row r="61" spans="1:9" x14ac:dyDescent="0.25">
      <c r="A61" s="2" t="s">
        <v>622</v>
      </c>
      <c r="B61" s="2" t="s">
        <v>74</v>
      </c>
      <c r="C61" s="2" t="s">
        <v>1155</v>
      </c>
      <c r="D61" s="3">
        <v>10954984769</v>
      </c>
      <c r="F61" s="2" t="s">
        <v>635</v>
      </c>
      <c r="G61" s="2" t="s">
        <v>85</v>
      </c>
      <c r="H61" s="2" t="s">
        <v>1163</v>
      </c>
      <c r="I61" s="4">
        <v>4411681736</v>
      </c>
    </row>
    <row r="62" spans="1:9" x14ac:dyDescent="0.25">
      <c r="A62" s="2" t="s">
        <v>623</v>
      </c>
      <c r="B62" s="2" t="s">
        <v>75</v>
      </c>
      <c r="C62" s="2" t="s">
        <v>49</v>
      </c>
      <c r="D62" s="3">
        <v>4250298374</v>
      </c>
      <c r="F62" s="2" t="s">
        <v>636</v>
      </c>
      <c r="G62" s="2" t="s">
        <v>86</v>
      </c>
      <c r="H62" s="2" t="s">
        <v>1312</v>
      </c>
      <c r="I62" s="4">
        <v>1768097332</v>
      </c>
    </row>
    <row r="63" spans="1:9" x14ac:dyDescent="0.25">
      <c r="A63" s="2" t="s">
        <v>624</v>
      </c>
      <c r="B63" s="2" t="s">
        <v>76</v>
      </c>
      <c r="C63" s="2" t="s">
        <v>1155</v>
      </c>
      <c r="D63" s="3">
        <v>4282489012.8400002</v>
      </c>
      <c r="F63" s="2" t="s">
        <v>637</v>
      </c>
      <c r="G63" s="2" t="s">
        <v>87</v>
      </c>
      <c r="H63" s="2" t="s">
        <v>6</v>
      </c>
      <c r="I63" s="4">
        <v>939781393</v>
      </c>
    </row>
    <row r="64" spans="1:9" x14ac:dyDescent="0.25">
      <c r="A64" s="2" t="s">
        <v>626</v>
      </c>
      <c r="B64" s="2" t="s">
        <v>78</v>
      </c>
      <c r="C64" s="2" t="s">
        <v>1155</v>
      </c>
      <c r="D64" s="3">
        <v>5468851590</v>
      </c>
      <c r="F64" s="2" t="s">
        <v>641</v>
      </c>
      <c r="G64" s="2" t="s">
        <v>92</v>
      </c>
      <c r="H64" s="2" t="s">
        <v>6</v>
      </c>
      <c r="I64" s="4">
        <v>5369117447</v>
      </c>
    </row>
    <row r="65" spans="1:9" x14ac:dyDescent="0.25">
      <c r="A65" s="2" t="s">
        <v>627</v>
      </c>
      <c r="B65" s="2" t="s">
        <v>79</v>
      </c>
      <c r="C65" s="2" t="s">
        <v>1155</v>
      </c>
      <c r="D65" s="3">
        <v>6332850929</v>
      </c>
      <c r="F65" s="2" t="s">
        <v>642</v>
      </c>
      <c r="G65" s="2" t="s">
        <v>93</v>
      </c>
      <c r="H65" s="2" t="s">
        <v>6</v>
      </c>
      <c r="I65" s="4">
        <v>1372081001</v>
      </c>
    </row>
    <row r="66" spans="1:9" x14ac:dyDescent="0.25">
      <c r="A66" s="2" t="s">
        <v>628</v>
      </c>
      <c r="B66" s="2" t="s">
        <v>629</v>
      </c>
      <c r="C66" s="2" t="s">
        <v>26</v>
      </c>
      <c r="D66" s="3">
        <v>5001953094</v>
      </c>
      <c r="F66" s="2" t="s">
        <v>643</v>
      </c>
      <c r="G66" s="2" t="s">
        <v>1336</v>
      </c>
      <c r="H66" s="2" t="s">
        <v>1203</v>
      </c>
      <c r="I66" s="4">
        <v>0</v>
      </c>
    </row>
    <row r="67" spans="1:9" x14ac:dyDescent="0.25">
      <c r="A67" s="2" t="s">
        <v>630</v>
      </c>
      <c r="B67" s="2" t="s">
        <v>81</v>
      </c>
      <c r="C67" s="2" t="s">
        <v>1161</v>
      </c>
      <c r="D67" s="3">
        <v>3905563057</v>
      </c>
      <c r="F67" s="2" t="s">
        <v>644</v>
      </c>
      <c r="G67" s="2" t="s">
        <v>645</v>
      </c>
      <c r="H67" s="2" t="s">
        <v>1161</v>
      </c>
      <c r="I67" s="4">
        <v>1608517119</v>
      </c>
    </row>
    <row r="68" spans="1:9" x14ac:dyDescent="0.25">
      <c r="A68" s="2" t="s">
        <v>635</v>
      </c>
      <c r="B68" s="2" t="s">
        <v>85</v>
      </c>
      <c r="C68" s="2" t="s">
        <v>1163</v>
      </c>
      <c r="D68" s="3">
        <v>9090312802</v>
      </c>
      <c r="F68" s="2" t="s">
        <v>648</v>
      </c>
      <c r="G68" s="2" t="s">
        <v>96</v>
      </c>
      <c r="H68" s="2" t="s">
        <v>1312</v>
      </c>
      <c r="I68" s="4">
        <v>4535782661</v>
      </c>
    </row>
    <row r="69" spans="1:9" x14ac:dyDescent="0.25">
      <c r="A69" s="2" t="s">
        <v>636</v>
      </c>
      <c r="B69" s="2" t="s">
        <v>86</v>
      </c>
      <c r="C69" s="2" t="s">
        <v>26</v>
      </c>
      <c r="D69" s="3">
        <v>16494241759</v>
      </c>
      <c r="F69" s="2" t="s">
        <v>649</v>
      </c>
      <c r="G69" s="2" t="s">
        <v>97</v>
      </c>
      <c r="H69" s="2" t="s">
        <v>1155</v>
      </c>
      <c r="I69" s="4">
        <v>546023058</v>
      </c>
    </row>
    <row r="70" spans="1:9" x14ac:dyDescent="0.25">
      <c r="A70" s="2" t="s">
        <v>637</v>
      </c>
      <c r="B70" s="2" t="s">
        <v>87</v>
      </c>
      <c r="C70" s="2" t="s">
        <v>1155</v>
      </c>
      <c r="D70" s="3">
        <v>6093936612</v>
      </c>
      <c r="F70" s="2" t="s">
        <v>650</v>
      </c>
      <c r="G70" s="2" t="s">
        <v>98</v>
      </c>
      <c r="H70" s="2" t="s">
        <v>6</v>
      </c>
      <c r="I70" s="4">
        <v>485778618</v>
      </c>
    </row>
    <row r="71" spans="1:9" x14ac:dyDescent="0.25">
      <c r="A71" s="2" t="s">
        <v>638</v>
      </c>
      <c r="B71" s="2" t="s">
        <v>88</v>
      </c>
      <c r="C71" s="2" t="s">
        <v>26</v>
      </c>
      <c r="D71" s="3">
        <v>11958008207</v>
      </c>
      <c r="F71" s="2" t="s">
        <v>651</v>
      </c>
      <c r="G71" s="2" t="s">
        <v>99</v>
      </c>
      <c r="H71" s="2" t="s">
        <v>1155</v>
      </c>
      <c r="I71" s="4">
        <v>545954744</v>
      </c>
    </row>
    <row r="72" spans="1:9" x14ac:dyDescent="0.25">
      <c r="A72" s="2" t="s">
        <v>640</v>
      </c>
      <c r="B72" s="2" t="s">
        <v>90</v>
      </c>
      <c r="C72" s="2" t="s">
        <v>91</v>
      </c>
      <c r="D72" s="3">
        <v>7335158344.8099995</v>
      </c>
      <c r="F72" s="2" t="s">
        <v>652</v>
      </c>
      <c r="G72" s="2" t="s">
        <v>100</v>
      </c>
      <c r="H72" s="2" t="s">
        <v>1155</v>
      </c>
      <c r="I72" s="4">
        <v>4747309199</v>
      </c>
    </row>
    <row r="73" spans="1:9" x14ac:dyDescent="0.25">
      <c r="A73" s="2" t="s">
        <v>642</v>
      </c>
      <c r="B73" s="2" t="s">
        <v>93</v>
      </c>
      <c r="C73" s="2" t="s">
        <v>1155</v>
      </c>
      <c r="D73" s="3">
        <v>9121411465</v>
      </c>
      <c r="F73" s="2" t="s">
        <v>656</v>
      </c>
      <c r="G73" s="2" t="s">
        <v>104</v>
      </c>
      <c r="H73" s="2" t="s">
        <v>1155</v>
      </c>
      <c r="I73" s="4">
        <v>4293894351</v>
      </c>
    </row>
    <row r="74" spans="1:9" x14ac:dyDescent="0.25">
      <c r="A74" s="2" t="s">
        <v>643</v>
      </c>
      <c r="B74" s="2" t="s">
        <v>94</v>
      </c>
      <c r="C74" s="2" t="s">
        <v>49</v>
      </c>
      <c r="D74" s="3">
        <v>11436386690</v>
      </c>
      <c r="F74" s="2" t="s">
        <v>657</v>
      </c>
      <c r="G74" s="2" t="s">
        <v>105</v>
      </c>
      <c r="H74" s="2" t="s">
        <v>1164</v>
      </c>
      <c r="I74" s="4">
        <v>7036166461</v>
      </c>
    </row>
    <row r="75" spans="1:9" x14ac:dyDescent="0.25">
      <c r="A75" s="2" t="s">
        <v>644</v>
      </c>
      <c r="B75" s="2" t="s">
        <v>645</v>
      </c>
      <c r="C75" s="2" t="s">
        <v>1161</v>
      </c>
      <c r="D75" s="3">
        <v>10310215876</v>
      </c>
      <c r="F75" s="2" t="s">
        <v>658</v>
      </c>
      <c r="G75" s="2" t="s">
        <v>107</v>
      </c>
      <c r="H75" s="2" t="s">
        <v>40</v>
      </c>
      <c r="I75" s="4">
        <v>505869526</v>
      </c>
    </row>
    <row r="76" spans="1:9" x14ac:dyDescent="0.25">
      <c r="A76" s="2" t="s">
        <v>646</v>
      </c>
      <c r="B76" s="2" t="s">
        <v>647</v>
      </c>
      <c r="C76" s="2" t="s">
        <v>109</v>
      </c>
      <c r="D76" s="3">
        <v>17663805898</v>
      </c>
      <c r="F76" s="2" t="s">
        <v>659</v>
      </c>
      <c r="G76" s="2" t="s">
        <v>1210</v>
      </c>
      <c r="H76" s="2" t="s">
        <v>1155</v>
      </c>
      <c r="I76" s="4">
        <v>2754276387</v>
      </c>
    </row>
    <row r="77" spans="1:9" x14ac:dyDescent="0.25">
      <c r="A77" s="2" t="s">
        <v>648</v>
      </c>
      <c r="B77" s="2" t="s">
        <v>96</v>
      </c>
      <c r="C77" s="2" t="s">
        <v>26</v>
      </c>
      <c r="D77" s="3">
        <v>5114517467</v>
      </c>
      <c r="F77" s="2" t="s">
        <v>661</v>
      </c>
      <c r="G77" s="2" t="s">
        <v>110</v>
      </c>
      <c r="H77" s="2" t="s">
        <v>1165</v>
      </c>
      <c r="I77" s="4">
        <v>16360262063</v>
      </c>
    </row>
    <row r="78" spans="1:9" x14ac:dyDescent="0.25">
      <c r="A78" s="2" t="s">
        <v>649</v>
      </c>
      <c r="B78" s="2" t="s">
        <v>97</v>
      </c>
      <c r="C78" s="2" t="s">
        <v>1155</v>
      </c>
      <c r="D78" s="3">
        <v>7529779577</v>
      </c>
      <c r="F78" s="2" t="s">
        <v>662</v>
      </c>
      <c r="G78" s="2" t="s">
        <v>111</v>
      </c>
      <c r="H78" s="2" t="s">
        <v>6</v>
      </c>
      <c r="I78" s="4">
        <v>2282639613</v>
      </c>
    </row>
    <row r="79" spans="1:9" x14ac:dyDescent="0.25">
      <c r="A79" s="2" t="s">
        <v>650</v>
      </c>
      <c r="B79" s="2" t="s">
        <v>98</v>
      </c>
      <c r="C79" s="2" t="s">
        <v>1155</v>
      </c>
      <c r="D79" s="3">
        <v>4277621250</v>
      </c>
      <c r="F79" s="2" t="s">
        <v>663</v>
      </c>
      <c r="G79" s="2" t="s">
        <v>112</v>
      </c>
      <c r="H79" s="2" t="s">
        <v>1155</v>
      </c>
      <c r="I79" s="4">
        <v>1060577069</v>
      </c>
    </row>
    <row r="80" spans="1:9" x14ac:dyDescent="0.25">
      <c r="A80" s="2" t="s">
        <v>651</v>
      </c>
      <c r="B80" s="2" t="s">
        <v>99</v>
      </c>
      <c r="C80" s="2" t="s">
        <v>1155</v>
      </c>
      <c r="D80" s="3">
        <v>4892309210</v>
      </c>
      <c r="F80" s="2" t="s">
        <v>664</v>
      </c>
      <c r="G80" s="2" t="s">
        <v>113</v>
      </c>
      <c r="H80" s="2" t="s">
        <v>26</v>
      </c>
      <c r="I80" s="4">
        <v>1816428797</v>
      </c>
    </row>
    <row r="81" spans="1:9" x14ac:dyDescent="0.25">
      <c r="A81" s="2" t="s">
        <v>652</v>
      </c>
      <c r="B81" s="2" t="s">
        <v>100</v>
      </c>
      <c r="C81" s="2" t="s">
        <v>1155</v>
      </c>
      <c r="D81" s="3">
        <v>5136020919.75</v>
      </c>
      <c r="F81" s="2" t="s">
        <v>665</v>
      </c>
      <c r="G81" s="2" t="s">
        <v>114</v>
      </c>
      <c r="H81" s="2" t="s">
        <v>40</v>
      </c>
      <c r="I81" s="4">
        <v>666917023</v>
      </c>
    </row>
    <row r="82" spans="1:9" x14ac:dyDescent="0.25">
      <c r="A82" s="2" t="s">
        <v>653</v>
      </c>
      <c r="B82" s="2" t="s">
        <v>101</v>
      </c>
      <c r="C82" s="2" t="s">
        <v>1155</v>
      </c>
      <c r="D82" s="3">
        <v>6580432876</v>
      </c>
      <c r="F82" s="2" t="s">
        <v>666</v>
      </c>
      <c r="G82" s="2" t="s">
        <v>115</v>
      </c>
      <c r="H82" s="2" t="s">
        <v>26</v>
      </c>
      <c r="I82" s="4">
        <v>414902211</v>
      </c>
    </row>
    <row r="83" spans="1:9" x14ac:dyDescent="0.25">
      <c r="A83" s="2" t="s">
        <v>654</v>
      </c>
      <c r="B83" s="2" t="s">
        <v>102</v>
      </c>
      <c r="C83" s="2" t="s">
        <v>1155</v>
      </c>
      <c r="D83" s="3">
        <v>8442540500</v>
      </c>
      <c r="F83" s="2" t="s">
        <v>667</v>
      </c>
      <c r="G83" s="2" t="s">
        <v>116</v>
      </c>
      <c r="H83" s="2" t="s">
        <v>1166</v>
      </c>
      <c r="I83" s="4">
        <v>915892443</v>
      </c>
    </row>
    <row r="84" spans="1:9" x14ac:dyDescent="0.25">
      <c r="A84" s="2" t="s">
        <v>655</v>
      </c>
      <c r="B84" s="2" t="s">
        <v>103</v>
      </c>
      <c r="C84" s="2" t="s">
        <v>1155</v>
      </c>
      <c r="D84" s="3">
        <v>5066046177</v>
      </c>
      <c r="F84" s="2" t="s">
        <v>668</v>
      </c>
      <c r="G84" s="2" t="s">
        <v>117</v>
      </c>
      <c r="H84" s="2" t="s">
        <v>1161</v>
      </c>
      <c r="I84" s="4">
        <v>1077098618</v>
      </c>
    </row>
    <row r="85" spans="1:9" x14ac:dyDescent="0.25">
      <c r="A85" s="2" t="s">
        <v>656</v>
      </c>
      <c r="B85" s="2" t="s">
        <v>104</v>
      </c>
      <c r="C85" s="2" t="s">
        <v>1155</v>
      </c>
      <c r="D85" s="3">
        <v>4059951750</v>
      </c>
      <c r="F85" s="2" t="s">
        <v>669</v>
      </c>
      <c r="G85" s="2" t="s">
        <v>118</v>
      </c>
      <c r="H85" s="2" t="s">
        <v>49</v>
      </c>
      <c r="I85" s="4">
        <v>187396260</v>
      </c>
    </row>
    <row r="86" spans="1:9" x14ac:dyDescent="0.25">
      <c r="A86" s="2" t="s">
        <v>657</v>
      </c>
      <c r="B86" s="2" t="s">
        <v>105</v>
      </c>
      <c r="C86" s="2" t="s">
        <v>1164</v>
      </c>
      <c r="D86" s="3">
        <v>7245868443</v>
      </c>
      <c r="F86" s="2" t="s">
        <v>670</v>
      </c>
      <c r="G86" s="2" t="s">
        <v>119</v>
      </c>
      <c r="H86" s="2" t="s">
        <v>6</v>
      </c>
      <c r="I86" s="4">
        <v>238275609</v>
      </c>
    </row>
    <row r="87" spans="1:9" x14ac:dyDescent="0.25">
      <c r="A87" s="2" t="s">
        <v>658</v>
      </c>
      <c r="B87" s="2" t="s">
        <v>107</v>
      </c>
      <c r="C87" s="2" t="s">
        <v>1161</v>
      </c>
      <c r="D87" s="3">
        <v>7522948761</v>
      </c>
      <c r="F87" s="2" t="s">
        <v>671</v>
      </c>
      <c r="G87" s="2" t="s">
        <v>120</v>
      </c>
      <c r="H87" s="2" t="s">
        <v>26</v>
      </c>
      <c r="I87" s="4">
        <v>8614200489</v>
      </c>
    </row>
    <row r="88" spans="1:9" x14ac:dyDescent="0.25">
      <c r="A88" s="2" t="s">
        <v>661</v>
      </c>
      <c r="B88" s="2" t="s">
        <v>110</v>
      </c>
      <c r="C88" s="2" t="s">
        <v>1165</v>
      </c>
      <c r="D88" s="3">
        <v>17922110517</v>
      </c>
      <c r="F88" s="2" t="s">
        <v>672</v>
      </c>
      <c r="G88" s="2" t="s">
        <v>121</v>
      </c>
      <c r="H88" s="2" t="s">
        <v>1155</v>
      </c>
      <c r="I88" s="4">
        <v>345106067</v>
      </c>
    </row>
    <row r="89" spans="1:9" x14ac:dyDescent="0.25">
      <c r="A89" s="2" t="s">
        <v>662</v>
      </c>
      <c r="B89" s="2" t="s">
        <v>111</v>
      </c>
      <c r="C89" s="2" t="s">
        <v>1155</v>
      </c>
      <c r="D89" s="3">
        <v>13514525000</v>
      </c>
      <c r="F89" s="2" t="s">
        <v>673</v>
      </c>
      <c r="G89" s="2" t="s">
        <v>674</v>
      </c>
      <c r="H89" s="2" t="s">
        <v>40</v>
      </c>
      <c r="I89" s="4">
        <v>3802463749</v>
      </c>
    </row>
    <row r="90" spans="1:9" x14ac:dyDescent="0.25">
      <c r="A90" s="2" t="s">
        <v>663</v>
      </c>
      <c r="B90" s="2" t="s">
        <v>112</v>
      </c>
      <c r="C90" s="2" t="s">
        <v>1155</v>
      </c>
      <c r="D90" s="3">
        <v>7430369349</v>
      </c>
      <c r="F90" s="2" t="s">
        <v>1167</v>
      </c>
      <c r="G90" s="2" t="s">
        <v>1168</v>
      </c>
      <c r="H90" s="2" t="s">
        <v>26</v>
      </c>
      <c r="I90" s="4">
        <v>203382142</v>
      </c>
    </row>
    <row r="91" spans="1:9" x14ac:dyDescent="0.25">
      <c r="A91" s="2" t="s">
        <v>664</v>
      </c>
      <c r="B91" s="2" t="s">
        <v>113</v>
      </c>
      <c r="C91" s="2" t="s">
        <v>26</v>
      </c>
      <c r="D91" s="3">
        <v>8667844209.9200001</v>
      </c>
      <c r="F91" s="2" t="s">
        <v>678</v>
      </c>
      <c r="G91" s="2" t="s">
        <v>1212</v>
      </c>
      <c r="H91" s="2" t="s">
        <v>1169</v>
      </c>
      <c r="I91" s="4">
        <v>2805348344</v>
      </c>
    </row>
    <row r="92" spans="1:9" x14ac:dyDescent="0.25">
      <c r="A92" s="2" t="s">
        <v>665</v>
      </c>
      <c r="B92" s="2" t="s">
        <v>114</v>
      </c>
      <c r="C92" s="2" t="s">
        <v>1161</v>
      </c>
      <c r="D92" s="3">
        <v>5832234639</v>
      </c>
      <c r="F92" s="2" t="s">
        <v>680</v>
      </c>
      <c r="G92" s="2" t="s">
        <v>126</v>
      </c>
      <c r="H92" s="2" t="s">
        <v>1155</v>
      </c>
      <c r="I92" s="4">
        <v>2558728062</v>
      </c>
    </row>
    <row r="93" spans="1:9" x14ac:dyDescent="0.25">
      <c r="A93" s="2" t="s">
        <v>666</v>
      </c>
      <c r="B93" s="2" t="s">
        <v>115</v>
      </c>
      <c r="C93" s="2" t="s">
        <v>26</v>
      </c>
      <c r="D93" s="3">
        <v>6404072326</v>
      </c>
      <c r="F93" s="2" t="s">
        <v>682</v>
      </c>
      <c r="G93" s="2" t="s">
        <v>128</v>
      </c>
      <c r="H93" s="2" t="s">
        <v>1170</v>
      </c>
      <c r="I93" s="4">
        <v>3308808581</v>
      </c>
    </row>
    <row r="94" spans="1:9" x14ac:dyDescent="0.25">
      <c r="A94" s="2" t="s">
        <v>667</v>
      </c>
      <c r="B94" s="2" t="s">
        <v>116</v>
      </c>
      <c r="C94" s="2" t="s">
        <v>1166</v>
      </c>
      <c r="D94" s="3">
        <v>11294217210</v>
      </c>
      <c r="F94" s="2" t="s">
        <v>685</v>
      </c>
      <c r="G94" s="2" t="s">
        <v>131</v>
      </c>
      <c r="H94" s="2" t="s">
        <v>1155</v>
      </c>
      <c r="I94" s="4">
        <v>4145923612</v>
      </c>
    </row>
    <row r="95" spans="1:9" x14ac:dyDescent="0.25">
      <c r="A95" s="2" t="s">
        <v>668</v>
      </c>
      <c r="B95" s="2" t="s">
        <v>117</v>
      </c>
      <c r="C95" s="2" t="s">
        <v>1161</v>
      </c>
      <c r="D95" s="3">
        <v>5016612545</v>
      </c>
      <c r="F95" s="2" t="s">
        <v>686</v>
      </c>
      <c r="G95" s="2" t="s">
        <v>132</v>
      </c>
      <c r="H95" s="2" t="s">
        <v>6</v>
      </c>
      <c r="I95" s="4">
        <v>3916414801</v>
      </c>
    </row>
    <row r="96" spans="1:9" x14ac:dyDescent="0.25">
      <c r="A96" s="2" t="s">
        <v>669</v>
      </c>
      <c r="B96" s="2" t="s">
        <v>118</v>
      </c>
      <c r="C96" s="2" t="s">
        <v>49</v>
      </c>
      <c r="D96" s="3">
        <v>5026682400</v>
      </c>
      <c r="F96" s="2" t="s">
        <v>687</v>
      </c>
      <c r="G96" s="2" t="s">
        <v>133</v>
      </c>
      <c r="H96" s="2" t="s">
        <v>6</v>
      </c>
      <c r="I96" s="4">
        <v>868012572</v>
      </c>
    </row>
    <row r="97" spans="1:9" x14ac:dyDescent="0.25">
      <c r="A97" s="2" t="s">
        <v>670</v>
      </c>
      <c r="B97" s="2" t="s">
        <v>119</v>
      </c>
      <c r="C97" s="2" t="s">
        <v>1155</v>
      </c>
      <c r="D97" s="3">
        <v>5515351747</v>
      </c>
      <c r="F97" s="2" t="s">
        <v>688</v>
      </c>
      <c r="G97" s="2" t="s">
        <v>134</v>
      </c>
      <c r="H97" s="2" t="s">
        <v>1214</v>
      </c>
      <c r="I97" s="4">
        <v>5800151268</v>
      </c>
    </row>
    <row r="98" spans="1:9" x14ac:dyDescent="0.25">
      <c r="A98" s="2" t="s">
        <v>671</v>
      </c>
      <c r="B98" s="2" t="s">
        <v>120</v>
      </c>
      <c r="C98" s="2" t="s">
        <v>26</v>
      </c>
      <c r="D98" s="3">
        <v>10000904000</v>
      </c>
      <c r="F98" s="2" t="s">
        <v>690</v>
      </c>
      <c r="G98" s="2" t="s">
        <v>1215</v>
      </c>
      <c r="H98" s="2" t="s">
        <v>1201</v>
      </c>
      <c r="I98" s="4">
        <v>19109967476</v>
      </c>
    </row>
    <row r="99" spans="1:9" x14ac:dyDescent="0.25">
      <c r="A99" s="2" t="s">
        <v>672</v>
      </c>
      <c r="B99" s="2" t="s">
        <v>121</v>
      </c>
      <c r="C99" s="2" t="s">
        <v>1155</v>
      </c>
      <c r="D99" s="3">
        <v>5499168987</v>
      </c>
      <c r="F99" s="2" t="s">
        <v>692</v>
      </c>
      <c r="G99" s="2" t="s">
        <v>138</v>
      </c>
      <c r="H99" s="2" t="s">
        <v>1171</v>
      </c>
      <c r="I99" s="4">
        <v>363041515</v>
      </c>
    </row>
    <row r="100" spans="1:9" x14ac:dyDescent="0.25">
      <c r="A100" s="2" t="s">
        <v>673</v>
      </c>
      <c r="B100" s="2" t="s">
        <v>674</v>
      </c>
      <c r="C100" s="2" t="s">
        <v>1161</v>
      </c>
      <c r="D100" s="3">
        <v>3951736418</v>
      </c>
      <c r="F100" s="2" t="s">
        <v>693</v>
      </c>
      <c r="G100" s="2" t="s">
        <v>139</v>
      </c>
      <c r="H100" s="2" t="s">
        <v>1155</v>
      </c>
      <c r="I100" s="4">
        <v>688627971</v>
      </c>
    </row>
    <row r="101" spans="1:9" x14ac:dyDescent="0.25">
      <c r="A101" s="2" t="s">
        <v>675</v>
      </c>
      <c r="B101" s="2" t="s">
        <v>676</v>
      </c>
      <c r="C101" s="2" t="s">
        <v>26</v>
      </c>
      <c r="D101" s="3">
        <v>3134898070.5</v>
      </c>
      <c r="F101" s="2" t="s">
        <v>694</v>
      </c>
      <c r="G101" s="2" t="s">
        <v>140</v>
      </c>
      <c r="H101" s="2" t="s">
        <v>1155</v>
      </c>
      <c r="I101" s="4">
        <v>778179821</v>
      </c>
    </row>
    <row r="102" spans="1:9" x14ac:dyDescent="0.25">
      <c r="A102" s="2" t="s">
        <v>677</v>
      </c>
      <c r="B102" s="2" t="s">
        <v>124</v>
      </c>
      <c r="C102" s="2" t="s">
        <v>1155</v>
      </c>
      <c r="D102" s="3">
        <v>5109223240</v>
      </c>
      <c r="F102" s="2" t="s">
        <v>695</v>
      </c>
      <c r="G102" s="2" t="s">
        <v>141</v>
      </c>
      <c r="H102" s="2" t="s">
        <v>1155</v>
      </c>
      <c r="I102" s="4">
        <v>861126807</v>
      </c>
    </row>
    <row r="103" spans="1:9" x14ac:dyDescent="0.25">
      <c r="A103" s="2" t="s">
        <v>1167</v>
      </c>
      <c r="B103" s="2" t="s">
        <v>1168</v>
      </c>
      <c r="C103" s="2" t="s">
        <v>26</v>
      </c>
      <c r="D103" s="3">
        <v>2627411000</v>
      </c>
      <c r="F103" s="2" t="s">
        <v>696</v>
      </c>
      <c r="G103" s="2" t="s">
        <v>142</v>
      </c>
      <c r="H103" s="2" t="s">
        <v>1155</v>
      </c>
      <c r="I103" s="4">
        <v>8237279577</v>
      </c>
    </row>
    <row r="104" spans="1:9" x14ac:dyDescent="0.25">
      <c r="A104" s="2" t="s">
        <v>678</v>
      </c>
      <c r="B104" s="2" t="s">
        <v>679</v>
      </c>
      <c r="C104" s="2" t="s">
        <v>1169</v>
      </c>
      <c r="D104" s="3">
        <v>17182331921</v>
      </c>
      <c r="F104" s="2" t="s">
        <v>697</v>
      </c>
      <c r="G104" s="2" t="s">
        <v>143</v>
      </c>
      <c r="H104" s="2" t="s">
        <v>6</v>
      </c>
      <c r="I104" s="4">
        <v>718280964</v>
      </c>
    </row>
    <row r="105" spans="1:9" x14ac:dyDescent="0.25">
      <c r="A105" s="2" t="s">
        <v>680</v>
      </c>
      <c r="B105" s="2" t="s">
        <v>126</v>
      </c>
      <c r="C105" s="2" t="s">
        <v>1155</v>
      </c>
      <c r="D105" s="3">
        <v>4864633200</v>
      </c>
      <c r="F105" s="2" t="s">
        <v>698</v>
      </c>
      <c r="G105" s="2" t="s">
        <v>144</v>
      </c>
      <c r="H105" s="2" t="s">
        <v>1155</v>
      </c>
      <c r="I105" s="4">
        <v>4812202095</v>
      </c>
    </row>
    <row r="106" spans="1:9" x14ac:dyDescent="0.25">
      <c r="A106" s="2" t="s">
        <v>681</v>
      </c>
      <c r="B106" s="2" t="s">
        <v>127</v>
      </c>
      <c r="C106" s="2" t="s">
        <v>1161</v>
      </c>
      <c r="D106" s="3">
        <v>5133763290</v>
      </c>
      <c r="F106" s="2" t="s">
        <v>699</v>
      </c>
      <c r="G106" s="2" t="s">
        <v>1216</v>
      </c>
      <c r="H106" s="2" t="s">
        <v>1217</v>
      </c>
      <c r="I106" s="4">
        <v>7239441523</v>
      </c>
    </row>
    <row r="107" spans="1:9" x14ac:dyDescent="0.25">
      <c r="A107" s="2" t="s">
        <v>682</v>
      </c>
      <c r="B107" s="2" t="s">
        <v>128</v>
      </c>
      <c r="C107" s="2" t="s">
        <v>1170</v>
      </c>
      <c r="D107" s="3">
        <v>3639879640</v>
      </c>
      <c r="F107" s="2" t="s">
        <v>701</v>
      </c>
      <c r="G107" s="2" t="s">
        <v>147</v>
      </c>
      <c r="H107" s="2" t="s">
        <v>6</v>
      </c>
      <c r="I107" s="4">
        <v>6038115141</v>
      </c>
    </row>
    <row r="108" spans="1:9" x14ac:dyDescent="0.25">
      <c r="A108" s="2" t="s">
        <v>683</v>
      </c>
      <c r="B108" s="2" t="s">
        <v>129</v>
      </c>
      <c r="C108" s="2" t="s">
        <v>1155</v>
      </c>
      <c r="D108" s="3">
        <v>4901848720</v>
      </c>
      <c r="F108" s="2" t="s">
        <v>702</v>
      </c>
      <c r="G108" s="2" t="s">
        <v>148</v>
      </c>
      <c r="H108" s="2" t="s">
        <v>1155</v>
      </c>
      <c r="I108" s="4">
        <v>306602936</v>
      </c>
    </row>
    <row r="109" spans="1:9" x14ac:dyDescent="0.25">
      <c r="A109" s="2" t="s">
        <v>685</v>
      </c>
      <c r="B109" s="2" t="s">
        <v>131</v>
      </c>
      <c r="C109" s="2" t="s">
        <v>1155</v>
      </c>
      <c r="D109" s="3">
        <v>4003555000</v>
      </c>
      <c r="F109" s="2" t="s">
        <v>703</v>
      </c>
      <c r="G109" s="2" t="s">
        <v>533</v>
      </c>
      <c r="H109" s="2" t="s">
        <v>6</v>
      </c>
      <c r="I109" s="4">
        <v>840580935</v>
      </c>
    </row>
    <row r="110" spans="1:9" x14ac:dyDescent="0.25">
      <c r="A110" s="2" t="s">
        <v>686</v>
      </c>
      <c r="B110" s="2" t="s">
        <v>132</v>
      </c>
      <c r="C110" s="2" t="s">
        <v>1155</v>
      </c>
      <c r="D110" s="3">
        <v>3390369822</v>
      </c>
      <c r="F110" s="2" t="s">
        <v>705</v>
      </c>
      <c r="G110" s="2" t="s">
        <v>535</v>
      </c>
      <c r="H110" s="2" t="s">
        <v>6</v>
      </c>
      <c r="I110" s="4">
        <v>749864157</v>
      </c>
    </row>
    <row r="111" spans="1:9" x14ac:dyDescent="0.25">
      <c r="A111" s="2" t="s">
        <v>689</v>
      </c>
      <c r="B111" s="2" t="s">
        <v>136</v>
      </c>
      <c r="C111" s="2" t="s">
        <v>1161</v>
      </c>
      <c r="D111" s="3">
        <v>3461451950.4000001</v>
      </c>
      <c r="F111" s="2" t="s">
        <v>1127</v>
      </c>
      <c r="G111" s="2" t="s">
        <v>1128</v>
      </c>
      <c r="H111" s="2" t="s">
        <v>1155</v>
      </c>
      <c r="I111" s="4">
        <v>663826206</v>
      </c>
    </row>
    <row r="112" spans="1:9" x14ac:dyDescent="0.25">
      <c r="A112" s="2" t="s">
        <v>692</v>
      </c>
      <c r="B112" s="2" t="s">
        <v>138</v>
      </c>
      <c r="C112" s="2" t="s">
        <v>1171</v>
      </c>
      <c r="D112" s="3">
        <v>4931379900</v>
      </c>
      <c r="F112" s="2" t="s">
        <v>710</v>
      </c>
      <c r="G112" s="2" t="s">
        <v>152</v>
      </c>
      <c r="H112" s="2" t="s">
        <v>1155</v>
      </c>
      <c r="I112" s="4">
        <v>228776548</v>
      </c>
    </row>
    <row r="113" spans="1:9" x14ac:dyDescent="0.25">
      <c r="A113" s="2" t="s">
        <v>693</v>
      </c>
      <c r="B113" s="2" t="s">
        <v>139</v>
      </c>
      <c r="C113" s="2" t="s">
        <v>1155</v>
      </c>
      <c r="D113" s="3">
        <v>20312.060000000001</v>
      </c>
      <c r="F113" s="2" t="s">
        <v>711</v>
      </c>
      <c r="G113" s="2" t="s">
        <v>153</v>
      </c>
      <c r="H113" s="2" t="s">
        <v>6</v>
      </c>
      <c r="I113" s="4">
        <v>2101160032</v>
      </c>
    </row>
    <row r="114" spans="1:9" x14ac:dyDescent="0.25">
      <c r="A114" s="2" t="s">
        <v>694</v>
      </c>
      <c r="B114" s="2" t="s">
        <v>140</v>
      </c>
      <c r="C114" s="2" t="s">
        <v>1155</v>
      </c>
      <c r="D114" s="3">
        <v>6533408581</v>
      </c>
      <c r="F114" s="2" t="s">
        <v>712</v>
      </c>
      <c r="G114" s="2" t="s">
        <v>154</v>
      </c>
      <c r="H114" s="2" t="s">
        <v>1312</v>
      </c>
      <c r="I114" s="4">
        <v>3158696287</v>
      </c>
    </row>
    <row r="115" spans="1:9" x14ac:dyDescent="0.25">
      <c r="A115" s="2" t="s">
        <v>695</v>
      </c>
      <c r="B115" s="2" t="s">
        <v>141</v>
      </c>
      <c r="C115" s="2" t="s">
        <v>1155</v>
      </c>
      <c r="D115" s="3">
        <v>5809627199</v>
      </c>
      <c r="F115" s="2" t="s">
        <v>713</v>
      </c>
      <c r="G115" s="2" t="s">
        <v>155</v>
      </c>
      <c r="H115" s="2" t="s">
        <v>6</v>
      </c>
      <c r="I115" s="4">
        <v>8669320196</v>
      </c>
    </row>
    <row r="116" spans="1:9" x14ac:dyDescent="0.25">
      <c r="A116" s="2" t="s">
        <v>697</v>
      </c>
      <c r="B116" s="2" t="s">
        <v>143</v>
      </c>
      <c r="C116" s="2" t="s">
        <v>1155</v>
      </c>
      <c r="D116" s="3">
        <v>6559846428.9499998</v>
      </c>
      <c r="F116" s="2" t="s">
        <v>715</v>
      </c>
      <c r="G116" s="2" t="s">
        <v>157</v>
      </c>
      <c r="H116" s="2" t="s">
        <v>1155</v>
      </c>
      <c r="I116" s="4">
        <v>14732793120</v>
      </c>
    </row>
    <row r="117" spans="1:9" x14ac:dyDescent="0.25">
      <c r="A117" s="2" t="s">
        <v>698</v>
      </c>
      <c r="B117" s="2" t="s">
        <v>144</v>
      </c>
      <c r="C117" s="2" t="s">
        <v>1155</v>
      </c>
      <c r="D117" s="3">
        <v>5618312052</v>
      </c>
      <c r="F117" s="2" t="s">
        <v>719</v>
      </c>
      <c r="G117" s="2" t="s">
        <v>161</v>
      </c>
      <c r="H117" s="2" t="s">
        <v>26</v>
      </c>
      <c r="I117" s="4">
        <v>7621671188</v>
      </c>
    </row>
    <row r="118" spans="1:9" x14ac:dyDescent="0.25">
      <c r="A118" s="2" t="s">
        <v>700</v>
      </c>
      <c r="B118" s="2" t="s">
        <v>146</v>
      </c>
      <c r="C118" s="2" t="s">
        <v>1161</v>
      </c>
      <c r="D118" s="3">
        <v>8091998375.5299997</v>
      </c>
      <c r="F118" s="2" t="s">
        <v>720</v>
      </c>
      <c r="G118" s="2" t="s">
        <v>162</v>
      </c>
      <c r="H118" s="2" t="s">
        <v>26</v>
      </c>
      <c r="I118" s="4">
        <v>5535217347</v>
      </c>
    </row>
    <row r="119" spans="1:9" x14ac:dyDescent="0.25">
      <c r="A119" s="2" t="s">
        <v>703</v>
      </c>
      <c r="B119" s="2" t="s">
        <v>533</v>
      </c>
      <c r="C119" s="2" t="s">
        <v>1155</v>
      </c>
      <c r="D119" s="3">
        <v>5418711296</v>
      </c>
      <c r="F119" s="2" t="s">
        <v>721</v>
      </c>
      <c r="G119" s="2" t="s">
        <v>1337</v>
      </c>
      <c r="H119" s="2" t="s">
        <v>6</v>
      </c>
      <c r="I119" s="4">
        <v>517872348</v>
      </c>
    </row>
    <row r="120" spans="1:9" x14ac:dyDescent="0.25">
      <c r="A120" s="2" t="s">
        <v>704</v>
      </c>
      <c r="B120" s="2" t="s">
        <v>534</v>
      </c>
      <c r="C120" s="2" t="s">
        <v>26</v>
      </c>
      <c r="D120" s="3">
        <v>1608203000</v>
      </c>
      <c r="F120" s="2" t="s">
        <v>725</v>
      </c>
      <c r="G120" s="2" t="s">
        <v>167</v>
      </c>
      <c r="H120" s="2" t="s">
        <v>6</v>
      </c>
      <c r="I120" s="4">
        <v>10543375326</v>
      </c>
    </row>
    <row r="121" spans="1:9" x14ac:dyDescent="0.25">
      <c r="A121" s="2" t="s">
        <v>705</v>
      </c>
      <c r="B121" s="2" t="s">
        <v>535</v>
      </c>
      <c r="C121" s="2" t="s">
        <v>1155</v>
      </c>
      <c r="D121" s="3">
        <v>5176945624</v>
      </c>
      <c r="F121" s="2" t="s">
        <v>726</v>
      </c>
      <c r="G121" s="2" t="s">
        <v>168</v>
      </c>
      <c r="H121" s="2" t="s">
        <v>49</v>
      </c>
      <c r="I121" s="4">
        <v>5490637511</v>
      </c>
    </row>
    <row r="122" spans="1:9" x14ac:dyDescent="0.25">
      <c r="A122" s="2" t="s">
        <v>1127</v>
      </c>
      <c r="B122" s="2" t="s">
        <v>1128</v>
      </c>
      <c r="C122" s="2" t="s">
        <v>1155</v>
      </c>
      <c r="D122" s="3">
        <v>2961366100</v>
      </c>
      <c r="F122" s="2" t="s">
        <v>727</v>
      </c>
      <c r="G122" s="2" t="s">
        <v>169</v>
      </c>
      <c r="H122" s="2" t="s">
        <v>1203</v>
      </c>
      <c r="I122" s="4">
        <v>2218604628</v>
      </c>
    </row>
    <row r="123" spans="1:9" x14ac:dyDescent="0.25">
      <c r="A123" s="2" t="s">
        <v>710</v>
      </c>
      <c r="B123" s="2" t="s">
        <v>152</v>
      </c>
      <c r="C123" s="2" t="s">
        <v>1155</v>
      </c>
      <c r="D123" s="3">
        <v>10318047800</v>
      </c>
      <c r="F123" s="2" t="s">
        <v>729</v>
      </c>
      <c r="G123" s="2" t="s">
        <v>171</v>
      </c>
      <c r="H123" s="2" t="s">
        <v>1155</v>
      </c>
      <c r="I123" s="4">
        <v>1100784472</v>
      </c>
    </row>
    <row r="124" spans="1:9" x14ac:dyDescent="0.25">
      <c r="A124" s="2" t="s">
        <v>711</v>
      </c>
      <c r="B124" s="2" t="s">
        <v>153</v>
      </c>
      <c r="C124" s="2" t="s">
        <v>1155</v>
      </c>
      <c r="D124" s="3">
        <v>15750016500</v>
      </c>
      <c r="F124" s="2" t="s">
        <v>730</v>
      </c>
      <c r="G124" s="2" t="s">
        <v>172</v>
      </c>
      <c r="H124" s="2" t="s">
        <v>1161</v>
      </c>
      <c r="I124" s="4">
        <v>6252307156</v>
      </c>
    </row>
    <row r="125" spans="1:9" x14ac:dyDescent="0.25">
      <c r="A125" s="2" t="s">
        <v>714</v>
      </c>
      <c r="B125" s="2" t="s">
        <v>156</v>
      </c>
      <c r="C125" s="2" t="s">
        <v>1161</v>
      </c>
      <c r="D125" s="3">
        <v>9888514900</v>
      </c>
      <c r="F125" s="2" t="s">
        <v>731</v>
      </c>
      <c r="G125" s="2" t="s">
        <v>173</v>
      </c>
      <c r="H125" s="2" t="s">
        <v>1155</v>
      </c>
      <c r="I125" s="4">
        <v>417027065</v>
      </c>
    </row>
    <row r="126" spans="1:9" x14ac:dyDescent="0.25">
      <c r="A126" s="2" t="s">
        <v>715</v>
      </c>
      <c r="B126" s="2" t="s">
        <v>157</v>
      </c>
      <c r="C126" s="2" t="s">
        <v>1155</v>
      </c>
      <c r="D126" s="3">
        <v>14385678260</v>
      </c>
      <c r="F126" s="2" t="s">
        <v>733</v>
      </c>
      <c r="G126" s="2" t="s">
        <v>175</v>
      </c>
      <c r="H126" s="2" t="s">
        <v>1203</v>
      </c>
      <c r="I126" s="4">
        <v>1172343972</v>
      </c>
    </row>
    <row r="127" spans="1:9" x14ac:dyDescent="0.25">
      <c r="A127" s="2" t="s">
        <v>717</v>
      </c>
      <c r="B127" s="2" t="s">
        <v>159</v>
      </c>
      <c r="C127" s="2" t="s">
        <v>1155</v>
      </c>
      <c r="D127" s="3">
        <v>8111489000</v>
      </c>
      <c r="F127" s="2" t="s">
        <v>735</v>
      </c>
      <c r="G127" s="2" t="s">
        <v>177</v>
      </c>
      <c r="H127" s="2" t="s">
        <v>6</v>
      </c>
      <c r="I127" s="4">
        <v>1628553866</v>
      </c>
    </row>
    <row r="128" spans="1:9" x14ac:dyDescent="0.25">
      <c r="A128" s="2" t="s">
        <v>718</v>
      </c>
      <c r="B128" s="2" t="s">
        <v>160</v>
      </c>
      <c r="C128" s="2" t="s">
        <v>1155</v>
      </c>
      <c r="D128" s="3">
        <v>14214534600</v>
      </c>
      <c r="F128" s="2" t="s">
        <v>1129</v>
      </c>
      <c r="G128" s="2" t="s">
        <v>1130</v>
      </c>
      <c r="H128" s="2" t="s">
        <v>1155</v>
      </c>
      <c r="I128" s="4">
        <v>955979496</v>
      </c>
    </row>
    <row r="129" spans="1:9" x14ac:dyDescent="0.25">
      <c r="A129" s="2" t="s">
        <v>719</v>
      </c>
      <c r="B129" s="2" t="s">
        <v>161</v>
      </c>
      <c r="C129" s="2" t="s">
        <v>26</v>
      </c>
      <c r="D129" s="3">
        <v>7021831000</v>
      </c>
      <c r="F129" s="2" t="s">
        <v>736</v>
      </c>
      <c r="G129" s="2" t="s">
        <v>1226</v>
      </c>
      <c r="H129" s="2" t="s">
        <v>6</v>
      </c>
      <c r="I129" s="4">
        <v>41747588752</v>
      </c>
    </row>
    <row r="130" spans="1:9" x14ac:dyDescent="0.25">
      <c r="A130" s="2" t="s">
        <v>720</v>
      </c>
      <c r="B130" s="2" t="s">
        <v>162</v>
      </c>
      <c r="C130" s="2" t="s">
        <v>26</v>
      </c>
      <c r="D130" s="3">
        <v>6334230300</v>
      </c>
      <c r="F130" s="2" t="s">
        <v>740</v>
      </c>
      <c r="G130" s="2" t="s">
        <v>181</v>
      </c>
      <c r="H130" s="2" t="s">
        <v>1155</v>
      </c>
      <c r="I130" s="4">
        <v>5543901901</v>
      </c>
    </row>
    <row r="131" spans="1:9" x14ac:dyDescent="0.25">
      <c r="A131" s="2" t="s">
        <v>721</v>
      </c>
      <c r="B131" s="2" t="s">
        <v>163</v>
      </c>
      <c r="C131" s="2" t="s">
        <v>1172</v>
      </c>
      <c r="D131" s="3">
        <v>6959134705</v>
      </c>
      <c r="F131" s="2" t="s">
        <v>741</v>
      </c>
      <c r="G131" s="2" t="s">
        <v>182</v>
      </c>
      <c r="H131" s="2" t="s">
        <v>1161</v>
      </c>
      <c r="I131" s="4">
        <v>979042873</v>
      </c>
    </row>
    <row r="132" spans="1:9" x14ac:dyDescent="0.25">
      <c r="A132" s="2" t="s">
        <v>722</v>
      </c>
      <c r="B132" s="2" t="s">
        <v>164</v>
      </c>
      <c r="C132" s="2" t="s">
        <v>1161</v>
      </c>
      <c r="D132" s="3">
        <v>8911026825.1700001</v>
      </c>
      <c r="F132" s="2" t="s">
        <v>742</v>
      </c>
      <c r="G132" s="2" t="s">
        <v>183</v>
      </c>
      <c r="H132" s="2" t="s">
        <v>26</v>
      </c>
      <c r="I132" s="4">
        <v>1056156170</v>
      </c>
    </row>
    <row r="133" spans="1:9" x14ac:dyDescent="0.25">
      <c r="A133" s="2" t="s">
        <v>723</v>
      </c>
      <c r="B133" s="2" t="s">
        <v>165</v>
      </c>
      <c r="C133" s="2" t="s">
        <v>1155</v>
      </c>
      <c r="D133" s="3">
        <v>7979797055</v>
      </c>
      <c r="F133" s="2" t="s">
        <v>743</v>
      </c>
      <c r="G133" s="2" t="s">
        <v>184</v>
      </c>
      <c r="H133" s="2" t="s">
        <v>1155</v>
      </c>
      <c r="I133" s="4">
        <v>655728409</v>
      </c>
    </row>
    <row r="134" spans="1:9" x14ac:dyDescent="0.25">
      <c r="A134" s="2" t="s">
        <v>724</v>
      </c>
      <c r="B134" s="2" t="s">
        <v>166</v>
      </c>
      <c r="C134" s="2" t="s">
        <v>26</v>
      </c>
      <c r="D134" s="3">
        <v>10038383380.459999</v>
      </c>
      <c r="F134" s="2" t="s">
        <v>744</v>
      </c>
      <c r="G134" s="2" t="s">
        <v>185</v>
      </c>
      <c r="H134" s="2" t="s">
        <v>26</v>
      </c>
      <c r="I134" s="4">
        <v>647705656</v>
      </c>
    </row>
    <row r="135" spans="1:9" x14ac:dyDescent="0.25">
      <c r="A135" s="2" t="s">
        <v>726</v>
      </c>
      <c r="B135" s="2" t="s">
        <v>168</v>
      </c>
      <c r="C135" s="2" t="s">
        <v>49</v>
      </c>
      <c r="D135" s="3">
        <v>24632311498.299995</v>
      </c>
      <c r="F135" s="2" t="s">
        <v>745</v>
      </c>
      <c r="G135" s="2" t="s">
        <v>186</v>
      </c>
      <c r="H135" s="2" t="s">
        <v>1155</v>
      </c>
      <c r="I135" s="4">
        <v>5087360419</v>
      </c>
    </row>
    <row r="136" spans="1:9" x14ac:dyDescent="0.25">
      <c r="A136" s="2" t="s">
        <v>727</v>
      </c>
      <c r="B136" s="2" t="s">
        <v>169</v>
      </c>
      <c r="C136" s="2" t="s">
        <v>49</v>
      </c>
      <c r="D136" s="3">
        <v>18231238000</v>
      </c>
      <c r="F136" s="2" t="s">
        <v>746</v>
      </c>
      <c r="G136" s="2" t="s">
        <v>187</v>
      </c>
      <c r="H136" s="2" t="s">
        <v>1155</v>
      </c>
      <c r="I136" s="4">
        <v>759263788</v>
      </c>
    </row>
    <row r="137" spans="1:9" x14ac:dyDescent="0.25">
      <c r="A137" s="2" t="s">
        <v>728</v>
      </c>
      <c r="B137" s="2" t="s">
        <v>170</v>
      </c>
      <c r="C137" s="2" t="s">
        <v>1155</v>
      </c>
      <c r="D137" s="3">
        <v>7682439575</v>
      </c>
      <c r="F137" s="2" t="s">
        <v>747</v>
      </c>
      <c r="G137" s="2" t="s">
        <v>1227</v>
      </c>
      <c r="H137" s="2" t="s">
        <v>1312</v>
      </c>
      <c r="I137" s="4">
        <v>5763183587</v>
      </c>
    </row>
    <row r="138" spans="1:9" x14ac:dyDescent="0.25">
      <c r="A138" s="2" t="s">
        <v>729</v>
      </c>
      <c r="B138" s="2" t="s">
        <v>171</v>
      </c>
      <c r="C138" s="2" t="s">
        <v>1155</v>
      </c>
      <c r="D138" s="3">
        <v>7566080700</v>
      </c>
      <c r="F138" s="2" t="s">
        <v>748</v>
      </c>
      <c r="G138" s="2" t="s">
        <v>189</v>
      </c>
      <c r="H138" s="2" t="s">
        <v>6</v>
      </c>
      <c r="I138" s="4">
        <v>1315625130</v>
      </c>
    </row>
    <row r="139" spans="1:9" x14ac:dyDescent="0.25">
      <c r="A139" s="2" t="s">
        <v>731</v>
      </c>
      <c r="B139" s="2" t="s">
        <v>173</v>
      </c>
      <c r="C139" s="2" t="s">
        <v>1155</v>
      </c>
      <c r="D139" s="3">
        <v>5405912190</v>
      </c>
      <c r="F139" s="2" t="s">
        <v>749</v>
      </c>
      <c r="G139" s="2" t="s">
        <v>190</v>
      </c>
      <c r="H139" s="2" t="s">
        <v>6</v>
      </c>
      <c r="I139" s="4">
        <v>3775866110</v>
      </c>
    </row>
    <row r="140" spans="1:9" x14ac:dyDescent="0.25">
      <c r="A140" s="2" t="s">
        <v>733</v>
      </c>
      <c r="B140" s="2" t="s">
        <v>175</v>
      </c>
      <c r="C140" s="2" t="s">
        <v>49</v>
      </c>
      <c r="D140" s="3">
        <v>6580663000</v>
      </c>
      <c r="F140" s="2" t="s">
        <v>750</v>
      </c>
      <c r="G140" s="2" t="s">
        <v>1338</v>
      </c>
      <c r="H140" s="2" t="s">
        <v>1155</v>
      </c>
      <c r="I140" s="4">
        <v>3967619953</v>
      </c>
    </row>
    <row r="141" spans="1:9" x14ac:dyDescent="0.25">
      <c r="A141" s="2" t="s">
        <v>734</v>
      </c>
      <c r="B141" s="2" t="s">
        <v>176</v>
      </c>
      <c r="C141" s="2" t="s">
        <v>49</v>
      </c>
      <c r="D141" s="3">
        <v>5336981401.1900005</v>
      </c>
      <c r="F141" s="2" t="s">
        <v>751</v>
      </c>
      <c r="G141" s="2" t="s">
        <v>192</v>
      </c>
      <c r="H141" s="2" t="s">
        <v>1173</v>
      </c>
      <c r="I141" s="4">
        <v>6912177587</v>
      </c>
    </row>
    <row r="142" spans="1:9" x14ac:dyDescent="0.25">
      <c r="A142" s="2" t="s">
        <v>735</v>
      </c>
      <c r="B142" s="2" t="s">
        <v>177</v>
      </c>
      <c r="C142" s="2" t="s">
        <v>1155</v>
      </c>
      <c r="D142" s="3">
        <v>8426277050</v>
      </c>
      <c r="F142" s="2" t="s">
        <v>752</v>
      </c>
      <c r="G142" s="2" t="s">
        <v>193</v>
      </c>
      <c r="H142" s="2" t="s">
        <v>1155</v>
      </c>
      <c r="I142" s="4">
        <v>210817592</v>
      </c>
    </row>
    <row r="143" spans="1:9" x14ac:dyDescent="0.25">
      <c r="A143" s="2" t="s">
        <v>1129</v>
      </c>
      <c r="B143" s="2" t="s">
        <v>1130</v>
      </c>
      <c r="C143" s="2" t="s">
        <v>1155</v>
      </c>
      <c r="D143" s="3">
        <v>5268797392</v>
      </c>
      <c r="F143" s="2" t="s">
        <v>753</v>
      </c>
      <c r="G143" s="2" t="s">
        <v>194</v>
      </c>
      <c r="H143" s="2" t="s">
        <v>1155</v>
      </c>
      <c r="I143" s="4">
        <v>5287473445</v>
      </c>
    </row>
    <row r="144" spans="1:9" x14ac:dyDescent="0.25">
      <c r="A144" s="2" t="s">
        <v>736</v>
      </c>
      <c r="B144" s="2" t="s">
        <v>737</v>
      </c>
      <c r="C144" s="2" t="s">
        <v>1155</v>
      </c>
      <c r="D144" s="3">
        <v>159396947646</v>
      </c>
      <c r="F144" s="2" t="s">
        <v>754</v>
      </c>
      <c r="G144" s="2" t="s">
        <v>195</v>
      </c>
      <c r="H144" s="2" t="s">
        <v>6</v>
      </c>
      <c r="I144" s="4">
        <v>1170834007</v>
      </c>
    </row>
    <row r="145" spans="1:9" x14ac:dyDescent="0.25">
      <c r="A145" s="2" t="s">
        <v>738</v>
      </c>
      <c r="B145" s="2" t="s">
        <v>179</v>
      </c>
      <c r="C145" s="2" t="s">
        <v>1155</v>
      </c>
      <c r="D145" s="3">
        <v>8382862000</v>
      </c>
      <c r="F145" s="2" t="s">
        <v>756</v>
      </c>
      <c r="G145" s="2" t="s">
        <v>197</v>
      </c>
      <c r="H145" s="2" t="s">
        <v>6</v>
      </c>
      <c r="I145" s="4">
        <v>1198792501</v>
      </c>
    </row>
    <row r="146" spans="1:9" x14ac:dyDescent="0.25">
      <c r="A146" s="2" t="s">
        <v>739</v>
      </c>
      <c r="B146" s="2" t="s">
        <v>180</v>
      </c>
      <c r="C146" s="2" t="s">
        <v>1155</v>
      </c>
      <c r="D146" s="3">
        <v>15984955000</v>
      </c>
      <c r="F146" s="2" t="s">
        <v>758</v>
      </c>
      <c r="G146" s="2" t="s">
        <v>199</v>
      </c>
      <c r="H146" s="2" t="s">
        <v>1155</v>
      </c>
      <c r="I146" s="4">
        <v>5818880575</v>
      </c>
    </row>
    <row r="147" spans="1:9" x14ac:dyDescent="0.25">
      <c r="A147" s="2" t="s">
        <v>740</v>
      </c>
      <c r="B147" s="2" t="s">
        <v>181</v>
      </c>
      <c r="C147" s="2" t="s">
        <v>1155</v>
      </c>
      <c r="D147" s="3">
        <v>10590830034</v>
      </c>
      <c r="F147" s="2" t="s">
        <v>759</v>
      </c>
      <c r="G147" s="2" t="s">
        <v>200</v>
      </c>
      <c r="H147" s="2" t="s">
        <v>1155</v>
      </c>
      <c r="I147" s="4">
        <v>2466490940</v>
      </c>
    </row>
    <row r="148" spans="1:9" x14ac:dyDescent="0.25">
      <c r="A148" s="2" t="s">
        <v>741</v>
      </c>
      <c r="B148" s="2" t="s">
        <v>182</v>
      </c>
      <c r="C148" s="2" t="s">
        <v>1161</v>
      </c>
      <c r="D148" s="3">
        <v>5261000000</v>
      </c>
      <c r="F148" s="2" t="s">
        <v>760</v>
      </c>
      <c r="G148" s="2" t="s">
        <v>201</v>
      </c>
      <c r="H148" s="2" t="s">
        <v>1155</v>
      </c>
      <c r="I148" s="4">
        <v>3680871173</v>
      </c>
    </row>
    <row r="149" spans="1:9" x14ac:dyDescent="0.25">
      <c r="A149" s="2" t="s">
        <v>742</v>
      </c>
      <c r="B149" s="2" t="s">
        <v>183</v>
      </c>
      <c r="C149" s="2" t="s">
        <v>26</v>
      </c>
      <c r="D149" s="3">
        <v>10609370000</v>
      </c>
      <c r="F149" s="2" t="s">
        <v>761</v>
      </c>
      <c r="G149" s="2" t="s">
        <v>202</v>
      </c>
      <c r="H149" s="2" t="s">
        <v>6</v>
      </c>
      <c r="I149" s="4">
        <v>5440445729</v>
      </c>
    </row>
    <row r="150" spans="1:9" x14ac:dyDescent="0.25">
      <c r="A150" s="2" t="s">
        <v>743</v>
      </c>
      <c r="B150" s="2" t="s">
        <v>184</v>
      </c>
      <c r="C150" s="2" t="s">
        <v>1155</v>
      </c>
      <c r="D150" s="3">
        <v>11961792000</v>
      </c>
      <c r="F150" s="2" t="s">
        <v>763</v>
      </c>
      <c r="G150" s="2" t="s">
        <v>204</v>
      </c>
      <c r="H150" s="2" t="s">
        <v>6</v>
      </c>
      <c r="I150" s="4">
        <v>904549770</v>
      </c>
    </row>
    <row r="151" spans="1:9" x14ac:dyDescent="0.25">
      <c r="A151" s="2" t="s">
        <v>744</v>
      </c>
      <c r="B151" s="2" t="s">
        <v>185</v>
      </c>
      <c r="C151" s="2" t="s">
        <v>26</v>
      </c>
      <c r="D151" s="3">
        <v>13247462000</v>
      </c>
      <c r="F151" s="2" t="s">
        <v>764</v>
      </c>
      <c r="G151" s="2" t="s">
        <v>205</v>
      </c>
      <c r="H151" s="2" t="s">
        <v>6</v>
      </c>
      <c r="I151" s="4">
        <v>286706373</v>
      </c>
    </row>
    <row r="152" spans="1:9" x14ac:dyDescent="0.25">
      <c r="A152" s="2" t="s">
        <v>747</v>
      </c>
      <c r="B152" s="2" t="s">
        <v>188</v>
      </c>
      <c r="C152" s="2" t="s">
        <v>26</v>
      </c>
      <c r="D152" s="3">
        <v>12180466000</v>
      </c>
      <c r="F152" s="2" t="s">
        <v>767</v>
      </c>
      <c r="G152" s="2" t="s">
        <v>208</v>
      </c>
      <c r="H152" s="2" t="s">
        <v>6</v>
      </c>
      <c r="I152" s="4">
        <v>522914654</v>
      </c>
    </row>
    <row r="153" spans="1:9" x14ac:dyDescent="0.25">
      <c r="A153" s="2" t="s">
        <v>748</v>
      </c>
      <c r="B153" s="2" t="s">
        <v>189</v>
      </c>
      <c r="C153" s="2" t="s">
        <v>1155</v>
      </c>
      <c r="D153" s="3">
        <v>13708960000</v>
      </c>
      <c r="F153" s="2" t="s">
        <v>768</v>
      </c>
      <c r="G153" s="2" t="s">
        <v>209</v>
      </c>
      <c r="H153" s="2" t="s">
        <v>1155</v>
      </c>
      <c r="I153" s="4">
        <v>535391954</v>
      </c>
    </row>
    <row r="154" spans="1:9" x14ac:dyDescent="0.25">
      <c r="A154" s="2" t="s">
        <v>749</v>
      </c>
      <c r="B154" s="2" t="s">
        <v>190</v>
      </c>
      <c r="C154" s="2" t="s">
        <v>1155</v>
      </c>
      <c r="D154" s="3">
        <v>6731622000</v>
      </c>
      <c r="F154" s="2" t="s">
        <v>769</v>
      </c>
      <c r="G154" s="2" t="s">
        <v>1228</v>
      </c>
      <c r="H154" s="2" t="s">
        <v>40</v>
      </c>
      <c r="I154" s="4">
        <v>4884322619</v>
      </c>
    </row>
    <row r="155" spans="1:9" x14ac:dyDescent="0.25">
      <c r="A155" s="2" t="s">
        <v>750</v>
      </c>
      <c r="B155" s="2" t="s">
        <v>191</v>
      </c>
      <c r="C155" s="2" t="s">
        <v>1155</v>
      </c>
      <c r="D155" s="3">
        <v>11597838000</v>
      </c>
      <c r="F155" s="2" t="s">
        <v>770</v>
      </c>
      <c r="G155" s="2" t="s">
        <v>211</v>
      </c>
      <c r="H155" s="2" t="s">
        <v>6</v>
      </c>
      <c r="I155" s="4">
        <v>9908453236</v>
      </c>
    </row>
    <row r="156" spans="1:9" x14ac:dyDescent="0.25">
      <c r="A156" s="2" t="s">
        <v>751</v>
      </c>
      <c r="B156" s="2" t="s">
        <v>192</v>
      </c>
      <c r="C156" s="2" t="s">
        <v>1173</v>
      </c>
      <c r="D156" s="3">
        <v>13362616000</v>
      </c>
      <c r="F156" s="2" t="s">
        <v>771</v>
      </c>
      <c r="G156" s="2" t="s">
        <v>212</v>
      </c>
      <c r="H156" s="2" t="s">
        <v>6</v>
      </c>
      <c r="I156" s="4">
        <v>1080505883</v>
      </c>
    </row>
    <row r="157" spans="1:9" x14ac:dyDescent="0.25">
      <c r="A157" s="2" t="s">
        <v>752</v>
      </c>
      <c r="B157" s="2" t="s">
        <v>193</v>
      </c>
      <c r="C157" s="2" t="s">
        <v>1155</v>
      </c>
      <c r="D157" s="3">
        <v>11129762000</v>
      </c>
      <c r="F157" s="2" t="s">
        <v>772</v>
      </c>
      <c r="G157" s="2" t="s">
        <v>213</v>
      </c>
      <c r="H157" s="2" t="s">
        <v>6</v>
      </c>
      <c r="I157" s="4">
        <v>4613125567</v>
      </c>
    </row>
    <row r="158" spans="1:9" x14ac:dyDescent="0.25">
      <c r="A158" s="2" t="s">
        <v>753</v>
      </c>
      <c r="B158" s="2" t="s">
        <v>194</v>
      </c>
      <c r="C158" s="2" t="s">
        <v>1155</v>
      </c>
      <c r="D158" s="3">
        <v>10672432400</v>
      </c>
      <c r="F158" s="2" t="s">
        <v>773</v>
      </c>
      <c r="G158" s="2" t="s">
        <v>1339</v>
      </c>
      <c r="H158" s="2" t="s">
        <v>1155</v>
      </c>
      <c r="I158" s="4">
        <v>10202066724</v>
      </c>
    </row>
    <row r="159" spans="1:9" x14ac:dyDescent="0.25">
      <c r="A159" s="2" t="s">
        <v>754</v>
      </c>
      <c r="B159" s="2" t="s">
        <v>195</v>
      </c>
      <c r="C159" s="2" t="s">
        <v>1155</v>
      </c>
      <c r="D159" s="3">
        <v>14865974000</v>
      </c>
      <c r="F159" s="2" t="s">
        <v>775</v>
      </c>
      <c r="G159" s="2" t="s">
        <v>1340</v>
      </c>
      <c r="H159" s="2" t="s">
        <v>40</v>
      </c>
      <c r="I159" s="4">
        <v>816041945</v>
      </c>
    </row>
    <row r="160" spans="1:9" x14ac:dyDescent="0.25">
      <c r="A160" s="2" t="s">
        <v>756</v>
      </c>
      <c r="B160" s="2" t="s">
        <v>197</v>
      </c>
      <c r="C160" s="2" t="s">
        <v>1155</v>
      </c>
      <c r="D160" s="3">
        <v>15645976000</v>
      </c>
      <c r="F160" s="2" t="s">
        <v>776</v>
      </c>
      <c r="G160" s="2" t="s">
        <v>216</v>
      </c>
      <c r="H160" s="2" t="s">
        <v>1161</v>
      </c>
      <c r="I160" s="4">
        <v>418317151</v>
      </c>
    </row>
    <row r="161" spans="1:9" x14ac:dyDescent="0.25">
      <c r="A161" s="2" t="s">
        <v>757</v>
      </c>
      <c r="B161" s="2" t="s">
        <v>198</v>
      </c>
      <c r="C161" s="2" t="s">
        <v>1155</v>
      </c>
      <c r="D161" s="3">
        <v>8706832000</v>
      </c>
      <c r="F161" s="2" t="s">
        <v>777</v>
      </c>
      <c r="G161" s="2" t="s">
        <v>217</v>
      </c>
      <c r="H161" s="2" t="s">
        <v>40</v>
      </c>
      <c r="I161" s="4">
        <v>4278767366</v>
      </c>
    </row>
    <row r="162" spans="1:9" x14ac:dyDescent="0.25">
      <c r="A162" s="2" t="s">
        <v>758</v>
      </c>
      <c r="B162" s="2" t="s">
        <v>199</v>
      </c>
      <c r="C162" s="2" t="s">
        <v>1155</v>
      </c>
      <c r="D162" s="3">
        <v>12321368266</v>
      </c>
      <c r="F162" s="2" t="s">
        <v>778</v>
      </c>
      <c r="G162" s="2" t="s">
        <v>1341</v>
      </c>
      <c r="H162" s="2" t="s">
        <v>1161</v>
      </c>
      <c r="I162" s="4">
        <v>3434060228</v>
      </c>
    </row>
    <row r="163" spans="1:9" x14ac:dyDescent="0.25">
      <c r="A163" s="2" t="s">
        <v>759</v>
      </c>
      <c r="B163" s="2" t="s">
        <v>200</v>
      </c>
      <c r="C163" s="2" t="s">
        <v>1155</v>
      </c>
      <c r="D163" s="3">
        <v>16010222000</v>
      </c>
      <c r="F163" s="2" t="s">
        <v>778</v>
      </c>
      <c r="G163" s="2" t="s">
        <v>1341</v>
      </c>
      <c r="H163" s="2" t="s">
        <v>1312</v>
      </c>
      <c r="I163" s="4">
        <v>784904224</v>
      </c>
    </row>
    <row r="164" spans="1:9" x14ac:dyDescent="0.25">
      <c r="A164" s="2" t="s">
        <v>760</v>
      </c>
      <c r="B164" s="2" t="s">
        <v>201</v>
      </c>
      <c r="C164" s="2" t="s">
        <v>1155</v>
      </c>
      <c r="D164" s="3">
        <v>10199572000</v>
      </c>
      <c r="F164" s="2" t="s">
        <v>779</v>
      </c>
      <c r="G164" s="2" t="s">
        <v>219</v>
      </c>
      <c r="H164" s="2" t="s">
        <v>1155</v>
      </c>
      <c r="I164" s="4">
        <v>204087421</v>
      </c>
    </row>
    <row r="165" spans="1:9" x14ac:dyDescent="0.25">
      <c r="A165" s="2" t="s">
        <v>761</v>
      </c>
      <c r="B165" s="2" t="s">
        <v>202</v>
      </c>
      <c r="C165" s="2" t="s">
        <v>1155</v>
      </c>
      <c r="D165" s="3">
        <v>11542906000</v>
      </c>
      <c r="F165" s="2" t="s">
        <v>780</v>
      </c>
      <c r="G165" s="2" t="s">
        <v>1230</v>
      </c>
      <c r="H165" s="2" t="s">
        <v>1174</v>
      </c>
      <c r="I165" s="4">
        <v>27899534050</v>
      </c>
    </row>
    <row r="166" spans="1:9" x14ac:dyDescent="0.25">
      <c r="A166" s="2" t="s">
        <v>762</v>
      </c>
      <c r="B166" s="2" t="s">
        <v>203</v>
      </c>
      <c r="C166" s="2" t="s">
        <v>1155</v>
      </c>
      <c r="D166" s="3">
        <v>8282574000</v>
      </c>
      <c r="F166" s="2" t="s">
        <v>782</v>
      </c>
      <c r="G166" s="2" t="s">
        <v>221</v>
      </c>
      <c r="H166" s="2" t="s">
        <v>1155</v>
      </c>
      <c r="I166" s="4">
        <v>5461932357</v>
      </c>
    </row>
    <row r="167" spans="1:9" x14ac:dyDescent="0.25">
      <c r="A167" s="2" t="s">
        <v>763</v>
      </c>
      <c r="B167" s="2" t="s">
        <v>204</v>
      </c>
      <c r="C167" s="2" t="s">
        <v>1155</v>
      </c>
      <c r="D167" s="3">
        <v>8818652000</v>
      </c>
      <c r="F167" s="2" t="s">
        <v>784</v>
      </c>
      <c r="G167" s="2" t="s">
        <v>223</v>
      </c>
      <c r="H167" s="2" t="s">
        <v>1312</v>
      </c>
      <c r="I167" s="4">
        <v>7460225689</v>
      </c>
    </row>
    <row r="168" spans="1:9" x14ac:dyDescent="0.25">
      <c r="A168" s="2" t="s">
        <v>764</v>
      </c>
      <c r="B168" s="2" t="s">
        <v>205</v>
      </c>
      <c r="C168" s="2" t="s">
        <v>1155</v>
      </c>
      <c r="D168" s="3">
        <v>7336511164</v>
      </c>
      <c r="F168" s="2" t="s">
        <v>785</v>
      </c>
      <c r="G168" s="2" t="s">
        <v>224</v>
      </c>
      <c r="H168" s="2" t="s">
        <v>6</v>
      </c>
      <c r="I168" s="4">
        <v>668642742</v>
      </c>
    </row>
    <row r="169" spans="1:9" x14ac:dyDescent="0.25">
      <c r="A169" s="2" t="s">
        <v>766</v>
      </c>
      <c r="B169" s="2" t="s">
        <v>207</v>
      </c>
      <c r="C169" s="2" t="s">
        <v>26</v>
      </c>
      <c r="D169" s="3">
        <v>4547142000</v>
      </c>
      <c r="F169" s="2" t="s">
        <v>786</v>
      </c>
      <c r="G169" s="2" t="s">
        <v>225</v>
      </c>
      <c r="H169" s="2" t="s">
        <v>1155</v>
      </c>
      <c r="I169" s="4">
        <v>911210494</v>
      </c>
    </row>
    <row r="170" spans="1:9" x14ac:dyDescent="0.25">
      <c r="A170" s="2" t="s">
        <v>767</v>
      </c>
      <c r="B170" s="2" t="s">
        <v>208</v>
      </c>
      <c r="C170" s="2" t="s">
        <v>1155</v>
      </c>
      <c r="D170" s="3">
        <v>11791119000</v>
      </c>
      <c r="F170" s="2" t="s">
        <v>787</v>
      </c>
      <c r="G170" s="2" t="s">
        <v>226</v>
      </c>
      <c r="H170" s="2" t="s">
        <v>1161</v>
      </c>
      <c r="I170" s="4">
        <v>637480616</v>
      </c>
    </row>
    <row r="171" spans="1:9" x14ac:dyDescent="0.25">
      <c r="A171" s="2" t="s">
        <v>768</v>
      </c>
      <c r="B171" s="2" t="s">
        <v>209</v>
      </c>
      <c r="C171" s="2" t="s">
        <v>1155</v>
      </c>
      <c r="D171" s="3">
        <v>8479800000</v>
      </c>
      <c r="F171" s="2" t="s">
        <v>788</v>
      </c>
      <c r="G171" s="2" t="s">
        <v>227</v>
      </c>
      <c r="H171" s="2" t="s">
        <v>1175</v>
      </c>
      <c r="I171" s="4">
        <v>596441574</v>
      </c>
    </row>
    <row r="172" spans="1:9" x14ac:dyDescent="0.25">
      <c r="A172" s="2" t="s">
        <v>769</v>
      </c>
      <c r="B172" s="2" t="s">
        <v>210</v>
      </c>
      <c r="C172" s="2" t="s">
        <v>1161</v>
      </c>
      <c r="D172" s="3">
        <v>8936382000</v>
      </c>
      <c r="F172" s="2" t="s">
        <v>789</v>
      </c>
      <c r="G172" s="2" t="s">
        <v>228</v>
      </c>
      <c r="H172" s="2" t="s">
        <v>6</v>
      </c>
      <c r="I172" s="4">
        <v>10736908544</v>
      </c>
    </row>
    <row r="173" spans="1:9" x14ac:dyDescent="0.25">
      <c r="A173" s="2" t="s">
        <v>771</v>
      </c>
      <c r="B173" s="2" t="s">
        <v>212</v>
      </c>
      <c r="C173" s="2" t="s">
        <v>1155</v>
      </c>
      <c r="D173" s="3">
        <v>14908446400</v>
      </c>
      <c r="F173" s="2" t="s">
        <v>790</v>
      </c>
      <c r="G173" s="2" t="s">
        <v>229</v>
      </c>
      <c r="H173" s="2" t="s">
        <v>1155</v>
      </c>
      <c r="I173" s="4">
        <v>1342691998</v>
      </c>
    </row>
    <row r="174" spans="1:9" x14ac:dyDescent="0.25">
      <c r="A174" s="2" t="s">
        <v>772</v>
      </c>
      <c r="B174" s="2" t="s">
        <v>213</v>
      </c>
      <c r="C174" s="2" t="s">
        <v>1155</v>
      </c>
      <c r="D174" s="3">
        <v>4763818000</v>
      </c>
      <c r="F174" s="2" t="s">
        <v>792</v>
      </c>
      <c r="G174" s="2" t="s">
        <v>231</v>
      </c>
      <c r="H174" s="2" t="s">
        <v>1312</v>
      </c>
      <c r="I174" s="4">
        <v>676490225</v>
      </c>
    </row>
    <row r="175" spans="1:9" x14ac:dyDescent="0.25">
      <c r="A175" s="2" t="s">
        <v>773</v>
      </c>
      <c r="B175" s="2" t="s">
        <v>774</v>
      </c>
      <c r="C175" s="2" t="s">
        <v>1155</v>
      </c>
      <c r="D175" s="3">
        <v>20770681814</v>
      </c>
      <c r="F175" s="2" t="s">
        <v>794</v>
      </c>
      <c r="G175" s="2" t="s">
        <v>233</v>
      </c>
      <c r="H175" s="2" t="s">
        <v>6</v>
      </c>
      <c r="I175" s="4">
        <v>602226477</v>
      </c>
    </row>
    <row r="176" spans="1:9" x14ac:dyDescent="0.25">
      <c r="A176" s="2" t="s">
        <v>775</v>
      </c>
      <c r="B176" s="2" t="s">
        <v>215</v>
      </c>
      <c r="C176" s="2" t="s">
        <v>1161</v>
      </c>
      <c r="D176" s="3">
        <v>9904371600</v>
      </c>
      <c r="F176" s="2" t="s">
        <v>795</v>
      </c>
      <c r="G176" s="2" t="s">
        <v>234</v>
      </c>
      <c r="H176" s="2" t="s">
        <v>1312</v>
      </c>
      <c r="I176" s="4">
        <v>2011771473</v>
      </c>
    </row>
    <row r="177" spans="1:9" x14ac:dyDescent="0.25">
      <c r="A177" s="2" t="s">
        <v>776</v>
      </c>
      <c r="B177" s="2" t="s">
        <v>216</v>
      </c>
      <c r="C177" s="2" t="s">
        <v>1161</v>
      </c>
      <c r="D177" s="3">
        <v>4216063245.8600001</v>
      </c>
      <c r="F177" s="2" t="s">
        <v>796</v>
      </c>
      <c r="G177" s="2" t="s">
        <v>1342</v>
      </c>
      <c r="H177" s="2" t="s">
        <v>6</v>
      </c>
      <c r="I177" s="4">
        <v>254498649</v>
      </c>
    </row>
    <row r="178" spans="1:9" x14ac:dyDescent="0.25">
      <c r="A178" s="2" t="s">
        <v>777</v>
      </c>
      <c r="B178" s="2" t="s">
        <v>217</v>
      </c>
      <c r="C178" s="2" t="s">
        <v>1161</v>
      </c>
      <c r="D178" s="3">
        <v>8275449352</v>
      </c>
      <c r="F178" s="2" t="s">
        <v>796</v>
      </c>
      <c r="G178" s="2" t="s">
        <v>1342</v>
      </c>
      <c r="H178" s="2" t="s">
        <v>26</v>
      </c>
      <c r="I178" s="4">
        <v>452054500</v>
      </c>
    </row>
    <row r="179" spans="1:9" x14ac:dyDescent="0.25">
      <c r="A179" s="2" t="s">
        <v>780</v>
      </c>
      <c r="B179" s="2" t="s">
        <v>781</v>
      </c>
      <c r="C179" s="2" t="s">
        <v>1174</v>
      </c>
      <c r="D179" s="3">
        <v>33293769000</v>
      </c>
      <c r="F179" s="2" t="s">
        <v>797</v>
      </c>
      <c r="G179" s="2" t="s">
        <v>236</v>
      </c>
      <c r="H179" s="2" t="s">
        <v>6</v>
      </c>
      <c r="I179" s="4">
        <v>3372137732</v>
      </c>
    </row>
    <row r="180" spans="1:9" x14ac:dyDescent="0.25">
      <c r="A180" s="2" t="s">
        <v>782</v>
      </c>
      <c r="B180" s="2" t="s">
        <v>221</v>
      </c>
      <c r="C180" s="2" t="s">
        <v>1155</v>
      </c>
      <c r="D180" s="3">
        <v>6665851109</v>
      </c>
      <c r="F180" s="2" t="s">
        <v>799</v>
      </c>
      <c r="G180" s="2" t="s">
        <v>1231</v>
      </c>
      <c r="H180" s="2" t="s">
        <v>1161</v>
      </c>
      <c r="I180" s="4">
        <v>4923987948</v>
      </c>
    </row>
    <row r="181" spans="1:9" x14ac:dyDescent="0.25">
      <c r="A181" s="2" t="s">
        <v>784</v>
      </c>
      <c r="B181" s="2" t="s">
        <v>223</v>
      </c>
      <c r="C181" s="2" t="s">
        <v>26</v>
      </c>
      <c r="D181" s="3">
        <v>7750492000</v>
      </c>
      <c r="F181" s="2" t="s">
        <v>800</v>
      </c>
      <c r="G181" s="2" t="s">
        <v>1232</v>
      </c>
      <c r="H181" s="2" t="s">
        <v>6</v>
      </c>
      <c r="I181" s="4">
        <v>1085523730</v>
      </c>
    </row>
    <row r="182" spans="1:9" x14ac:dyDescent="0.25">
      <c r="A182" s="2" t="s">
        <v>785</v>
      </c>
      <c r="B182" s="2" t="s">
        <v>224</v>
      </c>
      <c r="C182" s="2" t="s">
        <v>1155</v>
      </c>
      <c r="D182" s="3">
        <v>7624435851</v>
      </c>
      <c r="F182" s="2" t="s">
        <v>801</v>
      </c>
      <c r="G182" s="2" t="s">
        <v>240</v>
      </c>
      <c r="H182" s="2" t="s">
        <v>1312</v>
      </c>
      <c r="I182" s="4">
        <v>5585085960</v>
      </c>
    </row>
    <row r="183" spans="1:9" x14ac:dyDescent="0.25">
      <c r="A183" s="2" t="s">
        <v>786</v>
      </c>
      <c r="B183" s="2" t="s">
        <v>225</v>
      </c>
      <c r="C183" s="2" t="s">
        <v>1155</v>
      </c>
      <c r="D183" s="3">
        <v>5493124700</v>
      </c>
      <c r="F183" s="2" t="s">
        <v>802</v>
      </c>
      <c r="G183" s="2" t="s">
        <v>241</v>
      </c>
      <c r="H183" s="2" t="s">
        <v>26</v>
      </c>
      <c r="I183" s="4">
        <v>488281915</v>
      </c>
    </row>
    <row r="184" spans="1:9" x14ac:dyDescent="0.25">
      <c r="A184" s="2" t="s">
        <v>787</v>
      </c>
      <c r="B184" s="2" t="s">
        <v>226</v>
      </c>
      <c r="C184" s="2" t="s">
        <v>1161</v>
      </c>
      <c r="D184" s="3">
        <v>5789571000</v>
      </c>
      <c r="F184" s="2" t="s">
        <v>805</v>
      </c>
      <c r="G184" s="2" t="s">
        <v>1233</v>
      </c>
      <c r="H184" s="2" t="s">
        <v>26</v>
      </c>
      <c r="I184" s="4">
        <v>1856559072</v>
      </c>
    </row>
    <row r="185" spans="1:9" x14ac:dyDescent="0.25">
      <c r="A185" s="2" t="s">
        <v>788</v>
      </c>
      <c r="B185" s="2" t="s">
        <v>227</v>
      </c>
      <c r="C185" s="2" t="s">
        <v>1175</v>
      </c>
      <c r="D185" s="3">
        <v>4660822428</v>
      </c>
      <c r="F185" s="2" t="s">
        <v>806</v>
      </c>
      <c r="G185" s="2" t="s">
        <v>245</v>
      </c>
      <c r="H185" s="2" t="s">
        <v>26</v>
      </c>
      <c r="I185" s="4">
        <v>786432761</v>
      </c>
    </row>
    <row r="186" spans="1:9" x14ac:dyDescent="0.25">
      <c r="A186" s="2" t="s">
        <v>789</v>
      </c>
      <c r="B186" s="2" t="s">
        <v>228</v>
      </c>
      <c r="C186" s="2" t="s">
        <v>1155</v>
      </c>
      <c r="D186" s="3">
        <v>10815994090</v>
      </c>
      <c r="F186" s="2" t="s">
        <v>808</v>
      </c>
      <c r="G186" s="2" t="s">
        <v>247</v>
      </c>
      <c r="H186" s="2" t="s">
        <v>6</v>
      </c>
      <c r="I186" s="4">
        <v>3997315187</v>
      </c>
    </row>
    <row r="187" spans="1:9" x14ac:dyDescent="0.25">
      <c r="A187" s="2" t="s">
        <v>790</v>
      </c>
      <c r="B187" s="2" t="s">
        <v>229</v>
      </c>
      <c r="C187" s="2" t="s">
        <v>1155</v>
      </c>
      <c r="D187" s="3">
        <v>4846662500</v>
      </c>
      <c r="F187" s="2" t="s">
        <v>809</v>
      </c>
      <c r="G187" s="2" t="s">
        <v>248</v>
      </c>
      <c r="H187" s="2" t="s">
        <v>6</v>
      </c>
      <c r="I187" s="4">
        <v>845065584</v>
      </c>
    </row>
    <row r="188" spans="1:9" x14ac:dyDescent="0.25">
      <c r="A188" s="2" t="s">
        <v>791</v>
      </c>
      <c r="B188" s="2" t="s">
        <v>230</v>
      </c>
      <c r="C188" s="2" t="s">
        <v>1155</v>
      </c>
      <c r="D188" s="3">
        <v>7710377600</v>
      </c>
      <c r="F188" s="2" t="s">
        <v>810</v>
      </c>
      <c r="G188" s="2" t="s">
        <v>249</v>
      </c>
      <c r="H188" s="2" t="s">
        <v>1155</v>
      </c>
      <c r="I188" s="4">
        <v>862960554</v>
      </c>
    </row>
    <row r="189" spans="1:9" x14ac:dyDescent="0.25">
      <c r="A189" s="2" t="s">
        <v>792</v>
      </c>
      <c r="B189" s="2" t="s">
        <v>231</v>
      </c>
      <c r="C189" s="2" t="s">
        <v>1176</v>
      </c>
      <c r="D189" s="3">
        <v>4361181991</v>
      </c>
      <c r="F189" s="2" t="s">
        <v>811</v>
      </c>
      <c r="G189" s="2" t="s">
        <v>250</v>
      </c>
      <c r="H189" s="2" t="s">
        <v>6</v>
      </c>
      <c r="I189" s="4">
        <v>678974157</v>
      </c>
    </row>
    <row r="190" spans="1:9" x14ac:dyDescent="0.25">
      <c r="A190" s="2" t="s">
        <v>793</v>
      </c>
      <c r="B190" s="2" t="s">
        <v>232</v>
      </c>
      <c r="C190" s="2" t="s">
        <v>1155</v>
      </c>
      <c r="D190" s="3">
        <v>5254494970</v>
      </c>
      <c r="F190" s="2" t="s">
        <v>813</v>
      </c>
      <c r="G190" s="2" t="s">
        <v>252</v>
      </c>
      <c r="H190" s="2" t="s">
        <v>6</v>
      </c>
      <c r="I190" s="4">
        <v>4335175733</v>
      </c>
    </row>
    <row r="191" spans="1:9" x14ac:dyDescent="0.25">
      <c r="A191" s="2" t="s">
        <v>794</v>
      </c>
      <c r="B191" s="2" t="s">
        <v>233</v>
      </c>
      <c r="C191" s="2" t="s">
        <v>1155</v>
      </c>
      <c r="D191" s="3">
        <v>3850913000</v>
      </c>
      <c r="F191" s="2" t="s">
        <v>814</v>
      </c>
      <c r="G191" s="2" t="s">
        <v>253</v>
      </c>
      <c r="H191" s="2" t="s">
        <v>6</v>
      </c>
      <c r="I191" s="4">
        <v>6036567131</v>
      </c>
    </row>
    <row r="192" spans="1:9" x14ac:dyDescent="0.25">
      <c r="A192" s="2" t="s">
        <v>795</v>
      </c>
      <c r="B192" s="2" t="s">
        <v>234</v>
      </c>
      <c r="C192" s="2" t="s">
        <v>26</v>
      </c>
      <c r="D192" s="3">
        <v>8984015179</v>
      </c>
      <c r="F192" s="2" t="s">
        <v>815</v>
      </c>
      <c r="G192" s="2" t="s">
        <v>254</v>
      </c>
      <c r="H192" s="2" t="s">
        <v>1155</v>
      </c>
      <c r="I192" s="4">
        <v>1021534402</v>
      </c>
    </row>
    <row r="193" spans="1:9" x14ac:dyDescent="0.25">
      <c r="A193" s="2" t="s">
        <v>796</v>
      </c>
      <c r="B193" s="2" t="s">
        <v>235</v>
      </c>
      <c r="C193" s="2" t="s">
        <v>26</v>
      </c>
      <c r="D193" s="3">
        <v>6911081000</v>
      </c>
      <c r="F193" s="2" t="s">
        <v>816</v>
      </c>
      <c r="G193" s="2" t="s">
        <v>255</v>
      </c>
      <c r="H193" s="2" t="s">
        <v>1155</v>
      </c>
      <c r="I193" s="4">
        <v>599424440</v>
      </c>
    </row>
    <row r="194" spans="1:9" x14ac:dyDescent="0.25">
      <c r="A194" s="2" t="s">
        <v>797</v>
      </c>
      <c r="B194" s="2" t="s">
        <v>236</v>
      </c>
      <c r="C194" s="2" t="s">
        <v>1155</v>
      </c>
      <c r="D194" s="3">
        <v>3703725269</v>
      </c>
      <c r="F194" s="2" t="s">
        <v>818</v>
      </c>
      <c r="G194" s="2" t="s">
        <v>257</v>
      </c>
      <c r="H194" s="2" t="s">
        <v>6</v>
      </c>
      <c r="I194" s="4">
        <v>12404874320</v>
      </c>
    </row>
    <row r="195" spans="1:9" x14ac:dyDescent="0.25">
      <c r="A195" s="2" t="s">
        <v>798</v>
      </c>
      <c r="B195" s="2" t="s">
        <v>237</v>
      </c>
      <c r="C195" s="2" t="s">
        <v>1155</v>
      </c>
      <c r="D195" s="3">
        <v>4753064259.3999996</v>
      </c>
      <c r="F195" s="2" t="s">
        <v>819</v>
      </c>
      <c r="G195" s="2" t="s">
        <v>258</v>
      </c>
      <c r="H195" s="2" t="s">
        <v>1155</v>
      </c>
      <c r="I195" s="4">
        <v>5592242343</v>
      </c>
    </row>
    <row r="196" spans="1:9" x14ac:dyDescent="0.25">
      <c r="A196" s="2" t="s">
        <v>799</v>
      </c>
      <c r="B196" s="2" t="s">
        <v>238</v>
      </c>
      <c r="C196" s="2" t="s">
        <v>1161</v>
      </c>
      <c r="D196" s="3">
        <v>4689506461</v>
      </c>
      <c r="F196" s="2" t="s">
        <v>823</v>
      </c>
      <c r="G196" s="2" t="s">
        <v>261</v>
      </c>
      <c r="H196" s="2" t="s">
        <v>6</v>
      </c>
      <c r="I196" s="4">
        <v>4618756392</v>
      </c>
    </row>
    <row r="197" spans="1:9" x14ac:dyDescent="0.25">
      <c r="A197" s="2" t="s">
        <v>800</v>
      </c>
      <c r="B197" s="2" t="s">
        <v>239</v>
      </c>
      <c r="C197" s="2" t="s">
        <v>1155</v>
      </c>
      <c r="D197" s="3">
        <v>2956800522</v>
      </c>
      <c r="F197" s="2" t="s">
        <v>824</v>
      </c>
      <c r="G197" s="2" t="s">
        <v>262</v>
      </c>
      <c r="H197" s="2" t="s">
        <v>1312</v>
      </c>
      <c r="I197" s="4">
        <v>1742242542</v>
      </c>
    </row>
    <row r="198" spans="1:9" x14ac:dyDescent="0.25">
      <c r="A198" s="2" t="s">
        <v>801</v>
      </c>
      <c r="B198" s="2" t="s">
        <v>240</v>
      </c>
      <c r="C198" s="2" t="s">
        <v>26</v>
      </c>
      <c r="D198" s="3">
        <v>5533497550</v>
      </c>
      <c r="F198" s="2" t="s">
        <v>826</v>
      </c>
      <c r="G198" s="2" t="s">
        <v>1343</v>
      </c>
      <c r="H198" s="2" t="s">
        <v>1161</v>
      </c>
      <c r="I198" s="4">
        <v>2618247014</v>
      </c>
    </row>
    <row r="199" spans="1:9" x14ac:dyDescent="0.25">
      <c r="A199" s="2" t="s">
        <v>802</v>
      </c>
      <c r="B199" s="2" t="s">
        <v>241</v>
      </c>
      <c r="C199" s="2" t="s">
        <v>26</v>
      </c>
      <c r="D199" s="3">
        <v>3791004125</v>
      </c>
      <c r="F199" s="2" t="s">
        <v>827</v>
      </c>
      <c r="G199" s="2" t="s">
        <v>265</v>
      </c>
      <c r="H199" s="2" t="s">
        <v>1312</v>
      </c>
      <c r="I199" s="4">
        <v>5741196211</v>
      </c>
    </row>
    <row r="200" spans="1:9" x14ac:dyDescent="0.25">
      <c r="A200" s="2" t="s">
        <v>803</v>
      </c>
      <c r="B200" s="2" t="s">
        <v>242</v>
      </c>
      <c r="C200" s="2" t="s">
        <v>1155</v>
      </c>
      <c r="D200" s="3">
        <v>6263254000</v>
      </c>
      <c r="F200" s="2" t="s">
        <v>828</v>
      </c>
      <c r="G200" s="2" t="s">
        <v>266</v>
      </c>
      <c r="H200" s="2" t="s">
        <v>1155</v>
      </c>
      <c r="I200" s="4">
        <v>1076557282</v>
      </c>
    </row>
    <row r="201" spans="1:9" x14ac:dyDescent="0.25">
      <c r="A201" s="2" t="s">
        <v>804</v>
      </c>
      <c r="B201" s="2" t="s">
        <v>243</v>
      </c>
      <c r="C201" s="2" t="s">
        <v>26</v>
      </c>
      <c r="D201" s="3">
        <v>4505896435</v>
      </c>
      <c r="F201" s="2" t="s">
        <v>830</v>
      </c>
      <c r="G201" s="2" t="s">
        <v>268</v>
      </c>
      <c r="H201" s="2" t="s">
        <v>1177</v>
      </c>
      <c r="I201" s="4">
        <v>739934932</v>
      </c>
    </row>
    <row r="202" spans="1:9" x14ac:dyDescent="0.25">
      <c r="A202" s="2" t="s">
        <v>805</v>
      </c>
      <c r="B202" s="2" t="s">
        <v>244</v>
      </c>
      <c r="C202" s="2" t="s">
        <v>26</v>
      </c>
      <c r="D202" s="3">
        <v>12621856708</v>
      </c>
      <c r="F202" s="2" t="s">
        <v>831</v>
      </c>
      <c r="G202" s="2" t="s">
        <v>269</v>
      </c>
      <c r="H202" s="2" t="s">
        <v>1161</v>
      </c>
      <c r="I202" s="4">
        <v>691566180</v>
      </c>
    </row>
    <row r="203" spans="1:9" x14ac:dyDescent="0.25">
      <c r="A203" s="2" t="s">
        <v>806</v>
      </c>
      <c r="B203" s="2" t="s">
        <v>245</v>
      </c>
      <c r="C203" s="2" t="s">
        <v>26</v>
      </c>
      <c r="D203" s="3">
        <v>5326818736</v>
      </c>
      <c r="F203" s="2" t="s">
        <v>832</v>
      </c>
      <c r="G203" s="2" t="s">
        <v>270</v>
      </c>
      <c r="H203" s="2" t="s">
        <v>1312</v>
      </c>
      <c r="I203" s="4">
        <v>4549856920</v>
      </c>
    </row>
    <row r="204" spans="1:9" x14ac:dyDescent="0.25">
      <c r="A204" s="2" t="s">
        <v>808</v>
      </c>
      <c r="B204" s="2" t="s">
        <v>247</v>
      </c>
      <c r="C204" s="2" t="s">
        <v>1155</v>
      </c>
      <c r="D204" s="3">
        <v>4059585943</v>
      </c>
      <c r="F204" s="2" t="s">
        <v>833</v>
      </c>
      <c r="G204" s="2" t="s">
        <v>271</v>
      </c>
      <c r="H204" s="2" t="s">
        <v>1236</v>
      </c>
      <c r="I204" s="4">
        <v>6500164085</v>
      </c>
    </row>
    <row r="205" spans="1:9" x14ac:dyDescent="0.25">
      <c r="A205" s="2" t="s">
        <v>809</v>
      </c>
      <c r="B205" s="2" t="s">
        <v>248</v>
      </c>
      <c r="C205" s="2" t="s">
        <v>1155</v>
      </c>
      <c r="D205" s="3">
        <v>4166338479</v>
      </c>
      <c r="F205" s="2" t="s">
        <v>835</v>
      </c>
      <c r="G205" s="2" t="s">
        <v>273</v>
      </c>
      <c r="H205" s="2" t="s">
        <v>40</v>
      </c>
      <c r="I205" s="4">
        <v>1007343126</v>
      </c>
    </row>
    <row r="206" spans="1:9" x14ac:dyDescent="0.25">
      <c r="A206" s="2" t="s">
        <v>810</v>
      </c>
      <c r="B206" s="2" t="s">
        <v>249</v>
      </c>
      <c r="C206" s="2" t="s">
        <v>1155</v>
      </c>
      <c r="D206" s="3">
        <v>5711480000</v>
      </c>
      <c r="F206" s="2" t="s">
        <v>836</v>
      </c>
      <c r="G206" s="2" t="s">
        <v>1237</v>
      </c>
      <c r="H206" s="2" t="s">
        <v>109</v>
      </c>
      <c r="I206" s="4">
        <v>3260361639</v>
      </c>
    </row>
    <row r="207" spans="1:9" x14ac:dyDescent="0.25">
      <c r="A207" s="2" t="s">
        <v>811</v>
      </c>
      <c r="B207" s="2" t="s">
        <v>250</v>
      </c>
      <c r="C207" s="2" t="s">
        <v>1155</v>
      </c>
      <c r="D207" s="3">
        <v>4297232411</v>
      </c>
      <c r="F207" s="2" t="s">
        <v>839</v>
      </c>
      <c r="G207" s="2" t="s">
        <v>276</v>
      </c>
      <c r="H207" s="2" t="s">
        <v>1155</v>
      </c>
      <c r="I207" s="4">
        <v>1124136555</v>
      </c>
    </row>
    <row r="208" spans="1:9" x14ac:dyDescent="0.25">
      <c r="A208" s="2" t="s">
        <v>812</v>
      </c>
      <c r="B208" s="2" t="s">
        <v>251</v>
      </c>
      <c r="C208" s="2" t="s">
        <v>1155</v>
      </c>
      <c r="D208" s="3">
        <v>6635802000</v>
      </c>
      <c r="F208" s="2" t="s">
        <v>840</v>
      </c>
      <c r="G208" s="2" t="s">
        <v>277</v>
      </c>
      <c r="H208" s="2" t="s">
        <v>1178</v>
      </c>
      <c r="I208" s="4">
        <v>382731920</v>
      </c>
    </row>
    <row r="209" spans="1:9" x14ac:dyDescent="0.25">
      <c r="A209" s="2" t="s">
        <v>813</v>
      </c>
      <c r="B209" s="2" t="s">
        <v>252</v>
      </c>
      <c r="C209" s="2" t="s">
        <v>1155</v>
      </c>
      <c r="D209" s="3">
        <v>3986112000</v>
      </c>
      <c r="F209" s="2" t="s">
        <v>841</v>
      </c>
      <c r="G209" s="2" t="s">
        <v>1344</v>
      </c>
      <c r="H209" s="2" t="s">
        <v>26</v>
      </c>
      <c r="I209" s="4">
        <v>5098604227</v>
      </c>
    </row>
    <row r="210" spans="1:9" x14ac:dyDescent="0.25">
      <c r="A210" s="2" t="s">
        <v>815</v>
      </c>
      <c r="B210" s="2" t="s">
        <v>254</v>
      </c>
      <c r="C210" s="2" t="s">
        <v>1155</v>
      </c>
      <c r="D210" s="3">
        <v>4458168500</v>
      </c>
      <c r="F210" s="2" t="s">
        <v>842</v>
      </c>
      <c r="G210" s="2" t="s">
        <v>279</v>
      </c>
      <c r="H210" s="2" t="s">
        <v>1312</v>
      </c>
      <c r="I210" s="4">
        <v>717510627</v>
      </c>
    </row>
    <row r="211" spans="1:9" x14ac:dyDescent="0.25">
      <c r="A211" s="2" t="s">
        <v>816</v>
      </c>
      <c r="B211" s="2" t="s">
        <v>255</v>
      </c>
      <c r="C211" s="2" t="s">
        <v>1155</v>
      </c>
      <c r="D211" s="3">
        <v>5272518375</v>
      </c>
      <c r="F211" s="2" t="s">
        <v>844</v>
      </c>
      <c r="G211" s="2" t="s">
        <v>281</v>
      </c>
      <c r="H211" s="2" t="s">
        <v>26</v>
      </c>
      <c r="I211" s="4">
        <v>1710899835</v>
      </c>
    </row>
    <row r="212" spans="1:9" x14ac:dyDescent="0.25">
      <c r="A212" s="2" t="s">
        <v>817</v>
      </c>
      <c r="B212" s="2" t="s">
        <v>256</v>
      </c>
      <c r="C212" s="2" t="s">
        <v>1155</v>
      </c>
      <c r="D212" s="3">
        <v>4709717672.0100002</v>
      </c>
      <c r="F212" s="2" t="s">
        <v>846</v>
      </c>
      <c r="G212" s="2" t="s">
        <v>283</v>
      </c>
      <c r="H212" s="2" t="s">
        <v>26</v>
      </c>
      <c r="I212" s="4">
        <v>872153597</v>
      </c>
    </row>
    <row r="213" spans="1:9" x14ac:dyDescent="0.25">
      <c r="A213" s="2" t="s">
        <v>818</v>
      </c>
      <c r="B213" s="2" t="s">
        <v>257</v>
      </c>
      <c r="C213" s="2" t="s">
        <v>1155</v>
      </c>
      <c r="D213" s="3">
        <v>12174816369</v>
      </c>
      <c r="F213" s="2" t="s">
        <v>847</v>
      </c>
      <c r="G213" s="2" t="s">
        <v>284</v>
      </c>
      <c r="H213" s="2" t="s">
        <v>6</v>
      </c>
      <c r="I213" s="4">
        <v>489798247</v>
      </c>
    </row>
    <row r="214" spans="1:9" x14ac:dyDescent="0.25">
      <c r="A214" s="2" t="s">
        <v>819</v>
      </c>
      <c r="B214" s="2" t="s">
        <v>258</v>
      </c>
      <c r="C214" s="2" t="s">
        <v>1155</v>
      </c>
      <c r="D214" s="3">
        <v>6441674455</v>
      </c>
      <c r="F214" s="2" t="s">
        <v>848</v>
      </c>
      <c r="G214" s="2" t="s">
        <v>285</v>
      </c>
      <c r="H214" s="2" t="s">
        <v>1312</v>
      </c>
      <c r="I214" s="4">
        <v>5292426612</v>
      </c>
    </row>
    <row r="215" spans="1:9" x14ac:dyDescent="0.25">
      <c r="A215" s="2" t="s">
        <v>822</v>
      </c>
      <c r="B215" s="2" t="s">
        <v>260</v>
      </c>
      <c r="C215" s="2" t="s">
        <v>1155</v>
      </c>
      <c r="D215" s="3">
        <v>5885413495</v>
      </c>
      <c r="F215" s="2" t="s">
        <v>849</v>
      </c>
      <c r="G215" s="2" t="s">
        <v>286</v>
      </c>
      <c r="H215" s="2" t="s">
        <v>1179</v>
      </c>
      <c r="I215" s="4">
        <v>4955719558</v>
      </c>
    </row>
    <row r="216" spans="1:9" x14ac:dyDescent="0.25">
      <c r="A216" s="2" t="s">
        <v>823</v>
      </c>
      <c r="B216" s="2" t="s">
        <v>261</v>
      </c>
      <c r="C216" s="2" t="s">
        <v>1155</v>
      </c>
      <c r="D216" s="3">
        <v>5266357056</v>
      </c>
      <c r="F216" s="2" t="s">
        <v>850</v>
      </c>
      <c r="G216" s="2" t="s">
        <v>288</v>
      </c>
      <c r="H216" s="2" t="s">
        <v>1155</v>
      </c>
      <c r="I216" s="4">
        <v>1463779167</v>
      </c>
    </row>
    <row r="217" spans="1:9" x14ac:dyDescent="0.25">
      <c r="A217" s="2" t="s">
        <v>824</v>
      </c>
      <c r="B217" s="2" t="s">
        <v>262</v>
      </c>
      <c r="C217" s="2" t="s">
        <v>26</v>
      </c>
      <c r="D217" s="3">
        <v>7231968000</v>
      </c>
      <c r="F217" s="2" t="s">
        <v>854</v>
      </c>
      <c r="G217" s="2" t="s">
        <v>291</v>
      </c>
      <c r="H217" s="2" t="s">
        <v>1155</v>
      </c>
      <c r="I217" s="4">
        <v>798733502</v>
      </c>
    </row>
    <row r="218" spans="1:9" x14ac:dyDescent="0.25">
      <c r="A218" s="2" t="s">
        <v>825</v>
      </c>
      <c r="B218" s="2" t="s">
        <v>263</v>
      </c>
      <c r="C218" s="2" t="s">
        <v>1155</v>
      </c>
      <c r="D218" s="3">
        <v>5792528384</v>
      </c>
      <c r="F218" s="2" t="s">
        <v>855</v>
      </c>
      <c r="G218" s="2" t="s">
        <v>292</v>
      </c>
      <c r="H218" s="2" t="s">
        <v>6</v>
      </c>
      <c r="I218" s="4">
        <v>549435541</v>
      </c>
    </row>
    <row r="219" spans="1:9" x14ac:dyDescent="0.25">
      <c r="A219" s="2" t="s">
        <v>830</v>
      </c>
      <c r="B219" s="2" t="s">
        <v>268</v>
      </c>
      <c r="C219" s="2" t="s">
        <v>1177</v>
      </c>
      <c r="D219" s="3">
        <v>7425650000</v>
      </c>
      <c r="F219" s="2" t="s">
        <v>856</v>
      </c>
      <c r="G219" s="2" t="s">
        <v>293</v>
      </c>
      <c r="H219" s="2" t="s">
        <v>26</v>
      </c>
      <c r="I219" s="4">
        <v>713223090</v>
      </c>
    </row>
    <row r="220" spans="1:9" x14ac:dyDescent="0.25">
      <c r="A220" s="2" t="s">
        <v>831</v>
      </c>
      <c r="B220" s="2" t="s">
        <v>269</v>
      </c>
      <c r="C220" s="2" t="s">
        <v>1161</v>
      </c>
      <c r="D220" s="3">
        <v>3568126493</v>
      </c>
      <c r="F220" s="2" t="s">
        <v>857</v>
      </c>
      <c r="G220" s="2" t="s">
        <v>294</v>
      </c>
      <c r="H220" s="2" t="s">
        <v>6</v>
      </c>
      <c r="I220" s="4">
        <v>525489811</v>
      </c>
    </row>
    <row r="221" spans="1:9" x14ac:dyDescent="0.25">
      <c r="A221" s="2" t="s">
        <v>832</v>
      </c>
      <c r="B221" s="2" t="s">
        <v>270</v>
      </c>
      <c r="C221" s="2" t="s">
        <v>26</v>
      </c>
      <c r="D221" s="3">
        <v>4933959000</v>
      </c>
      <c r="F221" s="2" t="s">
        <v>858</v>
      </c>
      <c r="G221" s="2" t="s">
        <v>295</v>
      </c>
      <c r="H221" s="2" t="s">
        <v>1155</v>
      </c>
      <c r="I221" s="4">
        <v>1078543208</v>
      </c>
    </row>
    <row r="222" spans="1:9" x14ac:dyDescent="0.25">
      <c r="A222" s="2" t="s">
        <v>835</v>
      </c>
      <c r="B222" s="2" t="s">
        <v>273</v>
      </c>
      <c r="C222" s="2" t="s">
        <v>1161</v>
      </c>
      <c r="D222" s="3">
        <v>6216583780</v>
      </c>
      <c r="F222" s="2" t="s">
        <v>859</v>
      </c>
      <c r="G222" s="2" t="s">
        <v>860</v>
      </c>
      <c r="H222" s="2" t="s">
        <v>1345</v>
      </c>
      <c r="I222" s="4">
        <v>1110072485</v>
      </c>
    </row>
    <row r="223" spans="1:9" x14ac:dyDescent="0.25">
      <c r="A223" s="2" t="s">
        <v>839</v>
      </c>
      <c r="B223" s="2" t="s">
        <v>276</v>
      </c>
      <c r="C223" s="2" t="s">
        <v>1155</v>
      </c>
      <c r="D223" s="3">
        <v>4929443297</v>
      </c>
      <c r="F223" s="2" t="s">
        <v>862</v>
      </c>
      <c r="G223" s="2" t="s">
        <v>298</v>
      </c>
      <c r="H223" s="2" t="s">
        <v>26</v>
      </c>
      <c r="I223" s="4">
        <v>646250306</v>
      </c>
    </row>
    <row r="224" spans="1:9" x14ac:dyDescent="0.25">
      <c r="A224" s="2" t="s">
        <v>840</v>
      </c>
      <c r="B224" s="2" t="s">
        <v>277</v>
      </c>
      <c r="C224" s="2" t="s">
        <v>1178</v>
      </c>
      <c r="D224" s="3">
        <v>3394197000</v>
      </c>
      <c r="F224" s="2" t="s">
        <v>863</v>
      </c>
      <c r="G224" s="2" t="s">
        <v>299</v>
      </c>
      <c r="H224" s="2" t="s">
        <v>26</v>
      </c>
      <c r="I224" s="4">
        <v>8796120045</v>
      </c>
    </row>
    <row r="225" spans="1:9" x14ac:dyDescent="0.25">
      <c r="A225" s="2" t="s">
        <v>842</v>
      </c>
      <c r="B225" s="2" t="s">
        <v>279</v>
      </c>
      <c r="C225" s="2" t="s">
        <v>26</v>
      </c>
      <c r="D225" s="3">
        <v>4720865675</v>
      </c>
      <c r="F225" s="2" t="s">
        <v>864</v>
      </c>
      <c r="G225" s="2" t="s">
        <v>865</v>
      </c>
      <c r="H225" s="2" t="s">
        <v>1155</v>
      </c>
      <c r="I225" s="4">
        <v>1242132865</v>
      </c>
    </row>
    <row r="226" spans="1:9" x14ac:dyDescent="0.25">
      <c r="A226" s="2" t="s">
        <v>844</v>
      </c>
      <c r="B226" s="2" t="s">
        <v>281</v>
      </c>
      <c r="C226" s="2" t="s">
        <v>26</v>
      </c>
      <c r="D226" s="3">
        <v>8942180306</v>
      </c>
      <c r="F226" s="2" t="s">
        <v>867</v>
      </c>
      <c r="G226" s="2" t="s">
        <v>302</v>
      </c>
      <c r="H226" s="2" t="s">
        <v>1312</v>
      </c>
      <c r="I226" s="4">
        <v>1215500498</v>
      </c>
    </row>
    <row r="227" spans="1:9" x14ac:dyDescent="0.25">
      <c r="A227" s="2" t="s">
        <v>845</v>
      </c>
      <c r="B227" s="2" t="s">
        <v>282</v>
      </c>
      <c r="C227" s="2" t="s">
        <v>26</v>
      </c>
      <c r="D227" s="3">
        <v>5462210085.8000002</v>
      </c>
      <c r="F227" s="2" t="s">
        <v>868</v>
      </c>
      <c r="G227" s="2" t="s">
        <v>303</v>
      </c>
      <c r="H227" s="2" t="s">
        <v>6</v>
      </c>
      <c r="I227" s="4">
        <v>254721308</v>
      </c>
    </row>
    <row r="228" spans="1:9" x14ac:dyDescent="0.25">
      <c r="A228" s="2" t="s">
        <v>846</v>
      </c>
      <c r="B228" s="2" t="s">
        <v>283</v>
      </c>
      <c r="C228" s="2" t="s">
        <v>26</v>
      </c>
      <c r="D228" s="3">
        <v>3909636813</v>
      </c>
      <c r="F228" s="2" t="s">
        <v>869</v>
      </c>
      <c r="G228" s="2" t="s">
        <v>1241</v>
      </c>
      <c r="H228" s="2" t="s">
        <v>1242</v>
      </c>
      <c r="I228" s="4">
        <v>3707718298</v>
      </c>
    </row>
    <row r="229" spans="1:9" x14ac:dyDescent="0.25">
      <c r="A229" s="2" t="s">
        <v>847</v>
      </c>
      <c r="B229" s="2" t="s">
        <v>284</v>
      </c>
      <c r="C229" s="2" t="s">
        <v>1155</v>
      </c>
      <c r="D229" s="3">
        <v>3859144988</v>
      </c>
      <c r="F229" s="2" t="s">
        <v>875</v>
      </c>
      <c r="G229" s="2" t="s">
        <v>309</v>
      </c>
      <c r="H229" s="2" t="s">
        <v>6</v>
      </c>
      <c r="I229" s="4">
        <v>10328936584</v>
      </c>
    </row>
    <row r="230" spans="1:9" x14ac:dyDescent="0.25">
      <c r="A230" s="2" t="s">
        <v>848</v>
      </c>
      <c r="B230" s="2" t="s">
        <v>285</v>
      </c>
      <c r="C230" s="2" t="s">
        <v>26</v>
      </c>
      <c r="D230" s="3">
        <v>5874443000</v>
      </c>
      <c r="F230" s="2" t="s">
        <v>876</v>
      </c>
      <c r="G230" s="2" t="s">
        <v>310</v>
      </c>
      <c r="H230" s="2" t="s">
        <v>1243</v>
      </c>
      <c r="I230" s="4">
        <v>1838846750</v>
      </c>
    </row>
    <row r="231" spans="1:9" x14ac:dyDescent="0.25">
      <c r="A231" s="2" t="s">
        <v>849</v>
      </c>
      <c r="B231" s="2" t="s">
        <v>286</v>
      </c>
      <c r="C231" s="2" t="s">
        <v>1179</v>
      </c>
      <c r="D231" s="3">
        <v>4107364720.0299997</v>
      </c>
      <c r="F231" s="2" t="s">
        <v>879</v>
      </c>
      <c r="G231" s="2" t="s">
        <v>880</v>
      </c>
      <c r="H231" s="2" t="s">
        <v>1312</v>
      </c>
      <c r="I231" s="4">
        <v>8613932379</v>
      </c>
    </row>
    <row r="232" spans="1:9" x14ac:dyDescent="0.25">
      <c r="A232" s="2" t="s">
        <v>850</v>
      </c>
      <c r="B232" s="2" t="s">
        <v>288</v>
      </c>
      <c r="C232" s="2" t="s">
        <v>1155</v>
      </c>
      <c r="D232" s="3">
        <v>6714742828.6000004</v>
      </c>
      <c r="F232" s="2" t="s">
        <v>881</v>
      </c>
      <c r="G232" s="2" t="s">
        <v>314</v>
      </c>
      <c r="H232" s="2" t="s">
        <v>1203</v>
      </c>
      <c r="I232" s="4">
        <v>2124500039</v>
      </c>
    </row>
    <row r="233" spans="1:9" x14ac:dyDescent="0.25">
      <c r="A233" s="2" t="s">
        <v>852</v>
      </c>
      <c r="B233" s="2" t="s">
        <v>853</v>
      </c>
      <c r="C233" s="2" t="s">
        <v>1155</v>
      </c>
      <c r="D233" s="3">
        <v>17638639600</v>
      </c>
      <c r="F233" s="2" t="s">
        <v>882</v>
      </c>
      <c r="G233" s="2" t="s">
        <v>1346</v>
      </c>
      <c r="H233" s="2" t="s">
        <v>6</v>
      </c>
      <c r="I233" s="4">
        <v>229068475</v>
      </c>
    </row>
    <row r="234" spans="1:9" x14ac:dyDescent="0.25">
      <c r="A234" s="2" t="s">
        <v>855</v>
      </c>
      <c r="B234" s="2" t="s">
        <v>292</v>
      </c>
      <c r="C234" s="2" t="s">
        <v>1155</v>
      </c>
      <c r="D234" s="3">
        <v>4315410191</v>
      </c>
      <c r="F234" s="2" t="s">
        <v>883</v>
      </c>
      <c r="G234" s="2" t="s">
        <v>316</v>
      </c>
      <c r="H234" s="2" t="s">
        <v>1161</v>
      </c>
      <c r="I234" s="4">
        <v>7930953730</v>
      </c>
    </row>
    <row r="235" spans="1:9" x14ac:dyDescent="0.25">
      <c r="A235" s="2" t="s">
        <v>856</v>
      </c>
      <c r="B235" s="2" t="s">
        <v>293</v>
      </c>
      <c r="C235" s="2" t="s">
        <v>26</v>
      </c>
      <c r="D235" s="3">
        <v>5254289281</v>
      </c>
      <c r="F235" s="2" t="s">
        <v>1131</v>
      </c>
      <c r="G235" s="2" t="s">
        <v>1132</v>
      </c>
      <c r="H235" s="2" t="s">
        <v>6</v>
      </c>
      <c r="I235" s="4">
        <v>2993960404</v>
      </c>
    </row>
    <row r="236" spans="1:9" x14ac:dyDescent="0.25">
      <c r="A236" s="2" t="s">
        <v>858</v>
      </c>
      <c r="B236" s="2" t="s">
        <v>295</v>
      </c>
      <c r="C236" s="2" t="s">
        <v>1155</v>
      </c>
      <c r="D236" s="3">
        <v>9482485000</v>
      </c>
      <c r="F236" s="2" t="s">
        <v>890</v>
      </c>
      <c r="G236" s="2" t="s">
        <v>322</v>
      </c>
      <c r="H236" s="2" t="s">
        <v>6</v>
      </c>
      <c r="I236" s="4">
        <v>702884089</v>
      </c>
    </row>
    <row r="237" spans="1:9" x14ac:dyDescent="0.25">
      <c r="A237" s="2" t="s">
        <v>859</v>
      </c>
      <c r="B237" s="2" t="s">
        <v>860</v>
      </c>
      <c r="C237" s="2" t="s">
        <v>26</v>
      </c>
      <c r="D237" s="3">
        <v>10301750867</v>
      </c>
      <c r="F237" s="2" t="s">
        <v>893</v>
      </c>
      <c r="G237" s="2" t="s">
        <v>324</v>
      </c>
      <c r="H237" s="2" t="s">
        <v>40</v>
      </c>
      <c r="I237" s="4">
        <v>5011211820</v>
      </c>
    </row>
    <row r="238" spans="1:9" x14ac:dyDescent="0.25">
      <c r="A238" s="2" t="s">
        <v>861</v>
      </c>
      <c r="B238" s="2" t="s">
        <v>297</v>
      </c>
      <c r="C238" s="2" t="s">
        <v>1155</v>
      </c>
      <c r="D238" s="3">
        <v>6933840100</v>
      </c>
      <c r="F238" s="2" t="s">
        <v>894</v>
      </c>
      <c r="G238" s="2" t="s">
        <v>325</v>
      </c>
      <c r="H238" s="2" t="s">
        <v>6</v>
      </c>
      <c r="I238" s="4">
        <v>1396930473</v>
      </c>
    </row>
    <row r="239" spans="1:9" x14ac:dyDescent="0.25">
      <c r="A239" s="2" t="s">
        <v>862</v>
      </c>
      <c r="B239" s="2" t="s">
        <v>298</v>
      </c>
      <c r="C239" s="2" t="s">
        <v>26</v>
      </c>
      <c r="D239" s="3">
        <v>7371050173</v>
      </c>
      <c r="F239" s="2" t="s">
        <v>895</v>
      </c>
      <c r="G239" s="2" t="s">
        <v>326</v>
      </c>
      <c r="H239" s="2" t="s">
        <v>6</v>
      </c>
      <c r="I239" s="4">
        <v>5620738760</v>
      </c>
    </row>
    <row r="240" spans="1:9" x14ac:dyDescent="0.25">
      <c r="A240" s="2" t="s">
        <v>863</v>
      </c>
      <c r="B240" s="2" t="s">
        <v>299</v>
      </c>
      <c r="C240" s="2" t="s">
        <v>26</v>
      </c>
      <c r="D240" s="3">
        <v>8090583994</v>
      </c>
      <c r="F240" s="2" t="s">
        <v>896</v>
      </c>
      <c r="G240" s="2" t="s">
        <v>327</v>
      </c>
      <c r="H240" s="2" t="s">
        <v>1161</v>
      </c>
      <c r="I240" s="4">
        <v>6790907956</v>
      </c>
    </row>
    <row r="241" spans="1:9" x14ac:dyDescent="0.25">
      <c r="A241" s="2" t="s">
        <v>866</v>
      </c>
      <c r="B241" s="2" t="s">
        <v>301</v>
      </c>
      <c r="C241" s="2" t="s">
        <v>1155</v>
      </c>
      <c r="D241" s="3">
        <v>7826517627</v>
      </c>
      <c r="F241" s="2" t="s">
        <v>899</v>
      </c>
      <c r="G241" s="2" t="s">
        <v>1245</v>
      </c>
      <c r="H241" s="2" t="s">
        <v>6</v>
      </c>
      <c r="I241" s="4">
        <v>913476728</v>
      </c>
    </row>
    <row r="242" spans="1:9" x14ac:dyDescent="0.25">
      <c r="A242" s="2" t="s">
        <v>867</v>
      </c>
      <c r="B242" s="2" t="s">
        <v>302</v>
      </c>
      <c r="C242" s="2" t="s">
        <v>26</v>
      </c>
      <c r="D242" s="3">
        <v>7867377421</v>
      </c>
      <c r="F242" s="2" t="s">
        <v>900</v>
      </c>
      <c r="G242" s="2" t="s">
        <v>330</v>
      </c>
      <c r="H242" s="2" t="s">
        <v>40</v>
      </c>
      <c r="I242" s="4">
        <v>733710957</v>
      </c>
    </row>
    <row r="243" spans="1:9" x14ac:dyDescent="0.25">
      <c r="A243" s="2" t="s">
        <v>868</v>
      </c>
      <c r="B243" s="2" t="s">
        <v>303</v>
      </c>
      <c r="C243" s="2" t="s">
        <v>1155</v>
      </c>
      <c r="D243" s="3">
        <v>6137956342</v>
      </c>
      <c r="F243" s="2" t="s">
        <v>901</v>
      </c>
      <c r="G243" s="2" t="s">
        <v>331</v>
      </c>
      <c r="H243" s="2" t="s">
        <v>6</v>
      </c>
      <c r="I243" s="4">
        <v>5040856973</v>
      </c>
    </row>
    <row r="244" spans="1:9" x14ac:dyDescent="0.25">
      <c r="A244" s="2" t="s">
        <v>871</v>
      </c>
      <c r="B244" s="2" t="s">
        <v>305</v>
      </c>
      <c r="C244" s="2" t="s">
        <v>1155</v>
      </c>
      <c r="D244" s="3">
        <v>13190349500</v>
      </c>
      <c r="F244" s="2" t="s">
        <v>902</v>
      </c>
      <c r="G244" s="2" t="s">
        <v>333</v>
      </c>
      <c r="H244" s="2" t="s">
        <v>40</v>
      </c>
      <c r="I244" s="4">
        <v>876110798</v>
      </c>
    </row>
    <row r="245" spans="1:9" x14ac:dyDescent="0.25">
      <c r="A245" s="2" t="s">
        <v>873</v>
      </c>
      <c r="B245" s="2" t="s">
        <v>874</v>
      </c>
      <c r="C245" s="2" t="s">
        <v>26</v>
      </c>
      <c r="D245" s="3">
        <v>35732909153.979996</v>
      </c>
      <c r="F245" s="2" t="s">
        <v>904</v>
      </c>
      <c r="G245" s="2" t="s">
        <v>334</v>
      </c>
      <c r="H245" s="2" t="s">
        <v>40</v>
      </c>
      <c r="I245" s="4">
        <v>638139506</v>
      </c>
    </row>
    <row r="246" spans="1:9" x14ac:dyDescent="0.25">
      <c r="A246" s="2" t="s">
        <v>875</v>
      </c>
      <c r="B246" s="2" t="s">
        <v>309</v>
      </c>
      <c r="C246" s="2" t="s">
        <v>1155</v>
      </c>
      <c r="D246" s="3">
        <v>12569720124.84</v>
      </c>
      <c r="F246" s="2" t="s">
        <v>905</v>
      </c>
      <c r="G246" s="2" t="s">
        <v>335</v>
      </c>
      <c r="H246" s="2" t="s">
        <v>1161</v>
      </c>
      <c r="I246" s="4">
        <v>857412810</v>
      </c>
    </row>
    <row r="247" spans="1:9" x14ac:dyDescent="0.25">
      <c r="A247" s="2" t="s">
        <v>883</v>
      </c>
      <c r="B247" s="2" t="s">
        <v>316</v>
      </c>
      <c r="C247" s="2" t="s">
        <v>1161</v>
      </c>
      <c r="D247" s="3">
        <v>9234450160</v>
      </c>
      <c r="F247" s="2" t="s">
        <v>906</v>
      </c>
      <c r="G247" s="2" t="s">
        <v>1246</v>
      </c>
      <c r="H247" s="2" t="s">
        <v>40</v>
      </c>
      <c r="I247" s="4">
        <v>1287604669</v>
      </c>
    </row>
    <row r="248" spans="1:9" x14ac:dyDescent="0.25">
      <c r="A248" s="2" t="s">
        <v>885</v>
      </c>
      <c r="B248" s="2" t="s">
        <v>318</v>
      </c>
      <c r="C248" s="2" t="s">
        <v>1155</v>
      </c>
      <c r="D248" s="3">
        <v>8863101000</v>
      </c>
      <c r="F248" s="2" t="s">
        <v>909</v>
      </c>
      <c r="G248" s="2" t="s">
        <v>338</v>
      </c>
      <c r="H248" s="2" t="s">
        <v>6</v>
      </c>
      <c r="I248" s="4">
        <v>5474105642</v>
      </c>
    </row>
    <row r="249" spans="1:9" x14ac:dyDescent="0.25">
      <c r="A249" s="2" t="s">
        <v>889</v>
      </c>
      <c r="B249" s="2" t="s">
        <v>321</v>
      </c>
      <c r="C249" s="2" t="s">
        <v>1161</v>
      </c>
      <c r="D249" s="3">
        <v>4773793435</v>
      </c>
      <c r="F249" s="2" t="s">
        <v>911</v>
      </c>
      <c r="G249" s="2" t="s">
        <v>340</v>
      </c>
      <c r="H249" s="2" t="s">
        <v>1161</v>
      </c>
      <c r="I249" s="4">
        <v>584369792</v>
      </c>
    </row>
    <row r="250" spans="1:9" x14ac:dyDescent="0.25">
      <c r="A250" s="2" t="s">
        <v>890</v>
      </c>
      <c r="B250" s="2" t="s">
        <v>322</v>
      </c>
      <c r="C250" s="2" t="s">
        <v>1155</v>
      </c>
      <c r="D250" s="3">
        <v>6181464000</v>
      </c>
      <c r="F250" s="2" t="s">
        <v>914</v>
      </c>
      <c r="G250" s="2" t="s">
        <v>342</v>
      </c>
      <c r="H250" s="2" t="s">
        <v>40</v>
      </c>
      <c r="I250" s="4">
        <v>4944928617</v>
      </c>
    </row>
    <row r="251" spans="1:9" x14ac:dyDescent="0.25">
      <c r="A251" s="2" t="s">
        <v>891</v>
      </c>
      <c r="B251" s="2" t="s">
        <v>892</v>
      </c>
      <c r="C251" s="2" t="s">
        <v>1155</v>
      </c>
      <c r="D251" s="3">
        <v>7583498482</v>
      </c>
      <c r="F251" s="2" t="s">
        <v>915</v>
      </c>
      <c r="G251" s="2" t="s">
        <v>343</v>
      </c>
      <c r="H251" s="2" t="s">
        <v>6</v>
      </c>
      <c r="I251" s="4">
        <v>294691480</v>
      </c>
    </row>
    <row r="252" spans="1:9" x14ac:dyDescent="0.25">
      <c r="A252" s="2" t="s">
        <v>893</v>
      </c>
      <c r="B252" s="2" t="s">
        <v>324</v>
      </c>
      <c r="C252" s="2" t="s">
        <v>1161</v>
      </c>
      <c r="D252" s="3">
        <v>5516632674</v>
      </c>
      <c r="F252" s="2" t="s">
        <v>916</v>
      </c>
      <c r="G252" s="2" t="s">
        <v>344</v>
      </c>
      <c r="H252" s="2" t="s">
        <v>6</v>
      </c>
      <c r="I252" s="4">
        <v>609565429</v>
      </c>
    </row>
    <row r="253" spans="1:9" x14ac:dyDescent="0.25">
      <c r="A253" s="2" t="s">
        <v>894</v>
      </c>
      <c r="B253" s="2" t="s">
        <v>325</v>
      </c>
      <c r="C253" s="2" t="s">
        <v>1155</v>
      </c>
      <c r="D253" s="3">
        <v>9733791000</v>
      </c>
      <c r="F253" s="2" t="s">
        <v>917</v>
      </c>
      <c r="G253" s="2" t="s">
        <v>345</v>
      </c>
      <c r="H253" s="2" t="s">
        <v>1161</v>
      </c>
      <c r="I253" s="4">
        <v>562111945</v>
      </c>
    </row>
    <row r="254" spans="1:9" x14ac:dyDescent="0.25">
      <c r="A254" s="2" t="s">
        <v>895</v>
      </c>
      <c r="B254" s="2" t="s">
        <v>326</v>
      </c>
      <c r="C254" s="2" t="s">
        <v>1155</v>
      </c>
      <c r="D254" s="3">
        <v>5177257841</v>
      </c>
      <c r="F254" s="2" t="s">
        <v>918</v>
      </c>
      <c r="G254" s="2" t="s">
        <v>346</v>
      </c>
      <c r="H254" s="2" t="s">
        <v>40</v>
      </c>
      <c r="I254" s="4">
        <v>5082423076</v>
      </c>
    </row>
    <row r="255" spans="1:9" x14ac:dyDescent="0.25">
      <c r="A255" s="2" t="s">
        <v>896</v>
      </c>
      <c r="B255" s="2" t="s">
        <v>327</v>
      </c>
      <c r="C255" s="2" t="s">
        <v>1161</v>
      </c>
      <c r="D255" s="3">
        <v>6125057003</v>
      </c>
      <c r="F255" s="2" t="s">
        <v>919</v>
      </c>
      <c r="G255" s="2" t="s">
        <v>347</v>
      </c>
      <c r="H255" s="2" t="s">
        <v>6</v>
      </c>
      <c r="I255" s="4">
        <v>6893497759</v>
      </c>
    </row>
    <row r="256" spans="1:9" x14ac:dyDescent="0.25">
      <c r="A256" s="2" t="s">
        <v>897</v>
      </c>
      <c r="B256" s="2" t="s">
        <v>328</v>
      </c>
      <c r="C256" s="2" t="s">
        <v>1155</v>
      </c>
      <c r="D256" s="3">
        <v>4597318164</v>
      </c>
      <c r="F256" s="2" t="s">
        <v>1180</v>
      </c>
      <c r="G256" s="2" t="s">
        <v>1181</v>
      </c>
      <c r="H256" s="2" t="s">
        <v>6</v>
      </c>
      <c r="I256" s="4">
        <v>896855837</v>
      </c>
    </row>
    <row r="257" spans="1:9" x14ac:dyDescent="0.25">
      <c r="A257" s="2" t="s">
        <v>899</v>
      </c>
      <c r="B257" s="2" t="s">
        <v>330</v>
      </c>
      <c r="C257" s="2" t="s">
        <v>1161</v>
      </c>
      <c r="D257" s="3">
        <v>4495480682</v>
      </c>
      <c r="F257" s="2" t="s">
        <v>1133</v>
      </c>
      <c r="G257" s="2" t="s">
        <v>1247</v>
      </c>
      <c r="H257" s="2" t="s">
        <v>1155</v>
      </c>
      <c r="I257" s="4">
        <v>6008772222</v>
      </c>
    </row>
    <row r="258" spans="1:9" x14ac:dyDescent="0.25">
      <c r="A258" s="2" t="s">
        <v>900</v>
      </c>
      <c r="B258" s="2" t="s">
        <v>333</v>
      </c>
      <c r="C258" s="2" t="s">
        <v>1161</v>
      </c>
      <c r="D258" s="3">
        <v>5785152029</v>
      </c>
      <c r="F258" s="2" t="s">
        <v>922</v>
      </c>
      <c r="G258" s="2" t="s">
        <v>349</v>
      </c>
      <c r="H258" s="2" t="s">
        <v>40</v>
      </c>
      <c r="I258" s="4">
        <v>26481189024</v>
      </c>
    </row>
    <row r="259" spans="1:9" x14ac:dyDescent="0.25">
      <c r="A259" s="2" t="s">
        <v>901</v>
      </c>
      <c r="B259" s="2" t="s">
        <v>331</v>
      </c>
      <c r="C259" s="2" t="s">
        <v>1155</v>
      </c>
      <c r="D259" s="3">
        <v>4952299210</v>
      </c>
      <c r="F259" s="2" t="s">
        <v>925</v>
      </c>
      <c r="G259" s="2" t="s">
        <v>352</v>
      </c>
      <c r="H259" s="2" t="s">
        <v>26</v>
      </c>
      <c r="I259" s="4">
        <v>822965936</v>
      </c>
    </row>
    <row r="260" spans="1:9" x14ac:dyDescent="0.25">
      <c r="A260" s="2" t="s">
        <v>902</v>
      </c>
      <c r="B260" s="2" t="s">
        <v>903</v>
      </c>
      <c r="C260" s="2" t="s">
        <v>1155</v>
      </c>
      <c r="D260" s="3">
        <v>5937177367</v>
      </c>
      <c r="F260" s="2" t="s">
        <v>927</v>
      </c>
      <c r="G260" s="2" t="s">
        <v>354</v>
      </c>
      <c r="H260" s="2" t="s">
        <v>1161</v>
      </c>
      <c r="I260" s="4">
        <v>3575596932</v>
      </c>
    </row>
    <row r="261" spans="1:9" x14ac:dyDescent="0.25">
      <c r="A261" s="2" t="s">
        <v>904</v>
      </c>
      <c r="B261" s="2" t="s">
        <v>334</v>
      </c>
      <c r="C261" s="2" t="s">
        <v>1161</v>
      </c>
      <c r="D261" s="3">
        <v>4828492155</v>
      </c>
      <c r="F261" s="2" t="s">
        <v>928</v>
      </c>
      <c r="G261" s="2" t="s">
        <v>355</v>
      </c>
      <c r="H261" s="2" t="s">
        <v>1161</v>
      </c>
      <c r="I261" s="4">
        <v>5330759460</v>
      </c>
    </row>
    <row r="262" spans="1:9" x14ac:dyDescent="0.25">
      <c r="A262" s="2" t="s">
        <v>910</v>
      </c>
      <c r="B262" s="2" t="s">
        <v>339</v>
      </c>
      <c r="C262" s="2" t="s">
        <v>135</v>
      </c>
      <c r="D262" s="3">
        <v>4771556431.5</v>
      </c>
      <c r="F262" s="2" t="s">
        <v>929</v>
      </c>
      <c r="G262" s="2" t="s">
        <v>356</v>
      </c>
      <c r="H262" s="2" t="s">
        <v>1155</v>
      </c>
      <c r="I262" s="4">
        <v>1150987769</v>
      </c>
    </row>
    <row r="263" spans="1:9" x14ac:dyDescent="0.25">
      <c r="A263" s="2" t="s">
        <v>913</v>
      </c>
      <c r="B263" s="2" t="s">
        <v>341</v>
      </c>
      <c r="C263" s="2" t="s">
        <v>1155</v>
      </c>
      <c r="D263" s="3">
        <v>17633456417</v>
      </c>
      <c r="F263" s="2" t="s">
        <v>930</v>
      </c>
      <c r="G263" s="2" t="s">
        <v>931</v>
      </c>
      <c r="H263" s="2" t="s">
        <v>26</v>
      </c>
      <c r="I263" s="4">
        <v>8615269642</v>
      </c>
    </row>
    <row r="264" spans="1:9" x14ac:dyDescent="0.25">
      <c r="A264" s="2" t="s">
        <v>914</v>
      </c>
      <c r="B264" s="2" t="s">
        <v>342</v>
      </c>
      <c r="C264" s="2" t="s">
        <v>1161</v>
      </c>
      <c r="D264" s="3">
        <v>5818910396</v>
      </c>
      <c r="F264" s="2" t="s">
        <v>1250</v>
      </c>
      <c r="G264" s="2" t="s">
        <v>1251</v>
      </c>
      <c r="H264" s="2" t="s">
        <v>26</v>
      </c>
      <c r="I264" s="4">
        <v>556781477</v>
      </c>
    </row>
    <row r="265" spans="1:9" x14ac:dyDescent="0.25">
      <c r="A265" s="2" t="s">
        <v>915</v>
      </c>
      <c r="B265" s="2" t="s">
        <v>343</v>
      </c>
      <c r="C265" s="2" t="s">
        <v>1155</v>
      </c>
      <c r="D265" s="3">
        <v>4787790787</v>
      </c>
      <c r="F265" s="2" t="s">
        <v>933</v>
      </c>
      <c r="G265" s="2" t="s">
        <v>371</v>
      </c>
      <c r="H265" s="2" t="s">
        <v>1155</v>
      </c>
      <c r="I265" s="4">
        <v>5504851540</v>
      </c>
    </row>
    <row r="266" spans="1:9" x14ac:dyDescent="0.25">
      <c r="A266" s="2" t="s">
        <v>916</v>
      </c>
      <c r="B266" s="2" t="s">
        <v>344</v>
      </c>
      <c r="C266" s="2" t="s">
        <v>1155</v>
      </c>
      <c r="D266" s="3">
        <v>5502294696</v>
      </c>
      <c r="F266" s="2" t="s">
        <v>937</v>
      </c>
      <c r="G266" s="2" t="s">
        <v>362</v>
      </c>
      <c r="H266" s="2" t="s">
        <v>1155</v>
      </c>
      <c r="I266" s="4">
        <v>326194202</v>
      </c>
    </row>
    <row r="267" spans="1:9" x14ac:dyDescent="0.25">
      <c r="A267" s="2" t="s">
        <v>917</v>
      </c>
      <c r="B267" s="2" t="s">
        <v>345</v>
      </c>
      <c r="C267" s="2" t="s">
        <v>1161</v>
      </c>
      <c r="D267" s="3">
        <v>4950413986</v>
      </c>
      <c r="F267" s="2" t="s">
        <v>939</v>
      </c>
      <c r="G267" s="2" t="s">
        <v>1253</v>
      </c>
      <c r="H267" s="2" t="s">
        <v>40</v>
      </c>
      <c r="I267" s="4">
        <v>793860966</v>
      </c>
    </row>
    <row r="268" spans="1:9" x14ac:dyDescent="0.25">
      <c r="A268" s="2" t="s">
        <v>918</v>
      </c>
      <c r="B268" s="2" t="s">
        <v>346</v>
      </c>
      <c r="C268" s="2" t="s">
        <v>1161</v>
      </c>
      <c r="D268" s="3">
        <v>5387910878.6199999</v>
      </c>
      <c r="F268" s="2" t="s">
        <v>940</v>
      </c>
      <c r="G268" s="2" t="s">
        <v>365</v>
      </c>
      <c r="H268" s="2" t="s">
        <v>26</v>
      </c>
      <c r="I268" s="4">
        <v>-4188205855</v>
      </c>
    </row>
    <row r="269" spans="1:9" x14ac:dyDescent="0.25">
      <c r="A269" s="2" t="s">
        <v>919</v>
      </c>
      <c r="B269" s="2" t="s">
        <v>347</v>
      </c>
      <c r="C269" s="2" t="s">
        <v>1155</v>
      </c>
      <c r="D269" s="3">
        <v>6453940625</v>
      </c>
      <c r="F269" s="2" t="s">
        <v>942</v>
      </c>
      <c r="G269" s="2" t="s">
        <v>367</v>
      </c>
      <c r="H269" s="2" t="s">
        <v>40</v>
      </c>
      <c r="I269" s="4">
        <v>996554761</v>
      </c>
    </row>
    <row r="270" spans="1:9" x14ac:dyDescent="0.25">
      <c r="A270" s="2" t="s">
        <v>1180</v>
      </c>
      <c r="B270" s="2" t="s">
        <v>1181</v>
      </c>
      <c r="C270" s="2" t="s">
        <v>1155</v>
      </c>
      <c r="D270" s="3">
        <v>2986744280</v>
      </c>
      <c r="F270" s="2" t="s">
        <v>943</v>
      </c>
      <c r="G270" s="2" t="s">
        <v>1254</v>
      </c>
      <c r="H270" s="2" t="s">
        <v>1183</v>
      </c>
      <c r="I270" s="4">
        <v>654619988</v>
      </c>
    </row>
    <row r="271" spans="1:9" x14ac:dyDescent="0.25">
      <c r="A271" s="2" t="s">
        <v>1133</v>
      </c>
      <c r="B271" s="2" t="s">
        <v>1134</v>
      </c>
      <c r="C271" s="2" t="s">
        <v>1155</v>
      </c>
      <c r="D271" s="3">
        <v>5639554795.8400002</v>
      </c>
      <c r="F271" s="2" t="s">
        <v>1255</v>
      </c>
      <c r="G271" s="2" t="s">
        <v>372</v>
      </c>
      <c r="H271" s="2" t="s">
        <v>26</v>
      </c>
      <c r="I271" s="4">
        <v>850352524</v>
      </c>
    </row>
    <row r="272" spans="1:9" x14ac:dyDescent="0.25">
      <c r="A272" s="2" t="s">
        <v>922</v>
      </c>
      <c r="B272" s="2" t="s">
        <v>349</v>
      </c>
      <c r="C272" s="2" t="s">
        <v>1161</v>
      </c>
      <c r="D272" s="3">
        <v>4279578200</v>
      </c>
      <c r="F272" s="2" t="s">
        <v>948</v>
      </c>
      <c r="G272" s="2" t="s">
        <v>1256</v>
      </c>
      <c r="H272" s="2" t="s">
        <v>1161</v>
      </c>
      <c r="I272" s="4">
        <v>1311847149</v>
      </c>
    </row>
    <row r="273" spans="1:9" x14ac:dyDescent="0.25">
      <c r="A273" s="2" t="s">
        <v>923</v>
      </c>
      <c r="B273" s="2" t="s">
        <v>350</v>
      </c>
      <c r="C273" s="2" t="s">
        <v>1161</v>
      </c>
      <c r="D273" s="3">
        <v>3821822370</v>
      </c>
      <c r="F273" s="2" t="s">
        <v>951</v>
      </c>
      <c r="G273" s="2" t="s">
        <v>375</v>
      </c>
      <c r="H273" s="2" t="s">
        <v>40</v>
      </c>
      <c r="I273" s="4">
        <v>664719000</v>
      </c>
    </row>
    <row r="274" spans="1:9" x14ac:dyDescent="0.25">
      <c r="A274" s="2" t="s">
        <v>924</v>
      </c>
      <c r="B274" s="2" t="s">
        <v>351</v>
      </c>
      <c r="C274" s="2" t="s">
        <v>1161</v>
      </c>
      <c r="D274" s="3">
        <v>5818344000</v>
      </c>
      <c r="F274" s="2" t="s">
        <v>952</v>
      </c>
      <c r="G274" s="2" t="s">
        <v>1347</v>
      </c>
      <c r="H274" s="2" t="s">
        <v>1155</v>
      </c>
      <c r="I274" s="4">
        <v>5138465662</v>
      </c>
    </row>
    <row r="275" spans="1:9" x14ac:dyDescent="0.25">
      <c r="A275" s="2" t="s">
        <v>925</v>
      </c>
      <c r="B275" s="2" t="s">
        <v>352</v>
      </c>
      <c r="C275" s="2" t="s">
        <v>26</v>
      </c>
      <c r="D275" s="3">
        <v>5614948788</v>
      </c>
      <c r="F275" s="2" t="s">
        <v>953</v>
      </c>
      <c r="G275" s="2" t="s">
        <v>377</v>
      </c>
      <c r="H275" s="2" t="s">
        <v>1161</v>
      </c>
      <c r="I275" s="4">
        <v>626853182</v>
      </c>
    </row>
    <row r="276" spans="1:9" x14ac:dyDescent="0.25">
      <c r="A276" s="2" t="s">
        <v>926</v>
      </c>
      <c r="B276" s="2" t="s">
        <v>353</v>
      </c>
      <c r="C276" s="2" t="s">
        <v>26</v>
      </c>
      <c r="D276" s="3">
        <v>7499172416</v>
      </c>
      <c r="F276" s="2" t="s">
        <v>954</v>
      </c>
      <c r="G276" s="2" t="s">
        <v>378</v>
      </c>
      <c r="H276" s="2" t="s">
        <v>40</v>
      </c>
      <c r="I276" s="4">
        <v>1162746517</v>
      </c>
    </row>
    <row r="277" spans="1:9" x14ac:dyDescent="0.25">
      <c r="A277" s="2" t="s">
        <v>927</v>
      </c>
      <c r="B277" s="2" t="s">
        <v>354</v>
      </c>
      <c r="C277" s="2" t="s">
        <v>1161</v>
      </c>
      <c r="D277" s="3">
        <v>3650681459</v>
      </c>
      <c r="F277" s="2" t="s">
        <v>956</v>
      </c>
      <c r="G277" s="2" t="s">
        <v>380</v>
      </c>
      <c r="H277" s="2" t="s">
        <v>6</v>
      </c>
      <c r="I277" s="4">
        <v>352417528</v>
      </c>
    </row>
    <row r="278" spans="1:9" x14ac:dyDescent="0.25">
      <c r="A278" s="2" t="s">
        <v>929</v>
      </c>
      <c r="B278" s="2" t="s">
        <v>356</v>
      </c>
      <c r="C278" s="2" t="s">
        <v>1155</v>
      </c>
      <c r="D278" s="3">
        <v>5716178160</v>
      </c>
      <c r="F278" s="2" t="s">
        <v>959</v>
      </c>
      <c r="G278" s="2" t="s">
        <v>383</v>
      </c>
      <c r="H278" s="2" t="s">
        <v>40</v>
      </c>
      <c r="I278" s="4">
        <v>1097961895</v>
      </c>
    </row>
    <row r="279" spans="1:9" x14ac:dyDescent="0.25">
      <c r="A279" s="2" t="s">
        <v>930</v>
      </c>
      <c r="B279" s="2" t="s">
        <v>931</v>
      </c>
      <c r="C279" s="2" t="s">
        <v>26</v>
      </c>
      <c r="D279" s="3">
        <v>7957991000</v>
      </c>
      <c r="F279" s="2" t="s">
        <v>960</v>
      </c>
      <c r="G279" s="2" t="s">
        <v>384</v>
      </c>
      <c r="H279" s="2" t="s">
        <v>1185</v>
      </c>
      <c r="I279" s="4">
        <v>1231503630</v>
      </c>
    </row>
    <row r="280" spans="1:9" x14ac:dyDescent="0.25">
      <c r="A280" s="2" t="s">
        <v>932</v>
      </c>
      <c r="B280" s="2" t="s">
        <v>358</v>
      </c>
      <c r="C280" s="2" t="s">
        <v>26</v>
      </c>
      <c r="D280" s="3">
        <v>6248742895</v>
      </c>
      <c r="F280" s="2" t="s">
        <v>1259</v>
      </c>
      <c r="G280" s="2" t="s">
        <v>1136</v>
      </c>
      <c r="H280" s="2" t="s">
        <v>6</v>
      </c>
      <c r="I280" s="4">
        <v>488660098</v>
      </c>
    </row>
    <row r="281" spans="1:9" x14ac:dyDescent="0.25">
      <c r="A281" s="2" t="s">
        <v>933</v>
      </c>
      <c r="B281" s="2" t="s">
        <v>359</v>
      </c>
      <c r="C281" s="2" t="s">
        <v>26</v>
      </c>
      <c r="D281" s="3">
        <v>3720620326</v>
      </c>
      <c r="F281" s="2" t="s">
        <v>1264</v>
      </c>
      <c r="G281" s="2" t="s">
        <v>1265</v>
      </c>
      <c r="H281" s="2" t="s">
        <v>6</v>
      </c>
      <c r="I281" s="4">
        <v>1550017612</v>
      </c>
    </row>
    <row r="282" spans="1:9" x14ac:dyDescent="0.25">
      <c r="A282" s="2" t="s">
        <v>934</v>
      </c>
      <c r="B282" s="2" t="s">
        <v>360</v>
      </c>
      <c r="C282" s="2" t="s">
        <v>1182</v>
      </c>
      <c r="D282" s="3">
        <v>5438715883</v>
      </c>
      <c r="F282" s="2" t="s">
        <v>966</v>
      </c>
      <c r="G282" s="2" t="s">
        <v>389</v>
      </c>
      <c r="H282" s="2" t="s">
        <v>6</v>
      </c>
      <c r="I282" s="4">
        <v>685578396</v>
      </c>
    </row>
    <row r="283" spans="1:9" x14ac:dyDescent="0.25">
      <c r="A283" s="2" t="s">
        <v>935</v>
      </c>
      <c r="B283" s="2" t="s">
        <v>936</v>
      </c>
      <c r="C283" s="2" t="s">
        <v>1161</v>
      </c>
      <c r="D283" s="3">
        <v>4726050000</v>
      </c>
      <c r="F283" s="2" t="s">
        <v>967</v>
      </c>
      <c r="G283" s="2" t="s">
        <v>390</v>
      </c>
      <c r="H283" s="2" t="s">
        <v>40</v>
      </c>
      <c r="I283" s="4">
        <v>5136325203</v>
      </c>
    </row>
    <row r="284" spans="1:9" x14ac:dyDescent="0.25">
      <c r="A284" s="2" t="s">
        <v>939</v>
      </c>
      <c r="B284" s="2" t="s">
        <v>364</v>
      </c>
      <c r="C284" s="2" t="s">
        <v>1161</v>
      </c>
      <c r="D284" s="3">
        <v>5285906006</v>
      </c>
      <c r="F284" s="2" t="s">
        <v>968</v>
      </c>
      <c r="G284" s="2" t="s">
        <v>391</v>
      </c>
      <c r="H284" s="2" t="s">
        <v>1155</v>
      </c>
      <c r="I284" s="4">
        <v>4796440675</v>
      </c>
    </row>
    <row r="285" spans="1:9" x14ac:dyDescent="0.25">
      <c r="A285" s="2" t="s">
        <v>940</v>
      </c>
      <c r="B285" s="2" t="s">
        <v>365</v>
      </c>
      <c r="C285" s="2" t="s">
        <v>26</v>
      </c>
      <c r="D285" s="3">
        <v>4805008000</v>
      </c>
      <c r="F285" s="2" t="s">
        <v>969</v>
      </c>
      <c r="G285" s="2" t="s">
        <v>392</v>
      </c>
      <c r="H285" s="2" t="s">
        <v>40</v>
      </c>
      <c r="I285" s="4">
        <v>802110038</v>
      </c>
    </row>
    <row r="286" spans="1:9" x14ac:dyDescent="0.25">
      <c r="A286" s="2" t="s">
        <v>941</v>
      </c>
      <c r="B286" s="2" t="s">
        <v>366</v>
      </c>
      <c r="C286" s="2" t="s">
        <v>1161</v>
      </c>
      <c r="D286" s="3">
        <v>3877070500</v>
      </c>
      <c r="F286" s="2" t="s">
        <v>970</v>
      </c>
      <c r="G286" s="2" t="s">
        <v>393</v>
      </c>
      <c r="H286" s="2" t="s">
        <v>6</v>
      </c>
      <c r="I286" s="4">
        <v>4928297349</v>
      </c>
    </row>
    <row r="287" spans="1:9" x14ac:dyDescent="0.25">
      <c r="A287" s="2" t="s">
        <v>942</v>
      </c>
      <c r="B287" s="2" t="s">
        <v>367</v>
      </c>
      <c r="C287" s="2" t="s">
        <v>1161</v>
      </c>
      <c r="D287" s="3">
        <v>3782145000</v>
      </c>
      <c r="F287" s="2" t="s">
        <v>972</v>
      </c>
      <c r="G287" s="2" t="s">
        <v>395</v>
      </c>
      <c r="H287" s="2" t="s">
        <v>1155</v>
      </c>
      <c r="I287" s="4">
        <v>6854510065</v>
      </c>
    </row>
    <row r="288" spans="1:9" x14ac:dyDescent="0.25">
      <c r="A288" s="2" t="s">
        <v>943</v>
      </c>
      <c r="B288" s="2" t="s">
        <v>368</v>
      </c>
      <c r="C288" s="2" t="s">
        <v>1183</v>
      </c>
      <c r="D288" s="3">
        <v>3120692058</v>
      </c>
      <c r="F288" s="2" t="s">
        <v>975</v>
      </c>
      <c r="G288" s="2" t="s">
        <v>397</v>
      </c>
      <c r="H288" s="2" t="s">
        <v>6</v>
      </c>
      <c r="I288" s="4">
        <v>954500801</v>
      </c>
    </row>
    <row r="289" spans="1:9" x14ac:dyDescent="0.25">
      <c r="A289" s="2" t="s">
        <v>945</v>
      </c>
      <c r="B289" s="2" t="s">
        <v>370</v>
      </c>
      <c r="C289" s="2" t="s">
        <v>1155</v>
      </c>
      <c r="D289" s="3">
        <v>6730118500</v>
      </c>
      <c r="F289" s="2" t="s">
        <v>976</v>
      </c>
      <c r="G289" s="2" t="s">
        <v>398</v>
      </c>
      <c r="H289" s="2" t="s">
        <v>26</v>
      </c>
      <c r="I289" s="4">
        <v>700650793</v>
      </c>
    </row>
    <row r="290" spans="1:9" x14ac:dyDescent="0.25">
      <c r="A290" s="2" t="s">
        <v>946</v>
      </c>
      <c r="B290" s="2" t="s">
        <v>371</v>
      </c>
      <c r="C290" s="2" t="s">
        <v>1155</v>
      </c>
      <c r="D290" s="3">
        <v>4888189620</v>
      </c>
      <c r="F290" s="2" t="s">
        <v>977</v>
      </c>
      <c r="G290" s="2" t="s">
        <v>978</v>
      </c>
      <c r="H290" s="2" t="s">
        <v>26</v>
      </c>
      <c r="I290" s="4">
        <v>848292274</v>
      </c>
    </row>
    <row r="291" spans="1:9" x14ac:dyDescent="0.25">
      <c r="A291" s="2" t="s">
        <v>947</v>
      </c>
      <c r="B291" s="2" t="s">
        <v>372</v>
      </c>
      <c r="C291" s="2" t="s">
        <v>26</v>
      </c>
      <c r="D291" s="3">
        <v>3905378670</v>
      </c>
      <c r="F291" s="2" t="s">
        <v>979</v>
      </c>
      <c r="G291" s="2" t="s">
        <v>400</v>
      </c>
      <c r="H291" s="2" t="s">
        <v>1161</v>
      </c>
      <c r="I291" s="4">
        <v>1199770783</v>
      </c>
    </row>
    <row r="292" spans="1:9" x14ac:dyDescent="0.25">
      <c r="A292" s="2" t="s">
        <v>952</v>
      </c>
      <c r="B292" s="2" t="s">
        <v>376</v>
      </c>
      <c r="C292" s="2" t="s">
        <v>1155</v>
      </c>
      <c r="D292" s="3">
        <v>5645584898</v>
      </c>
      <c r="F292" s="2" t="s">
        <v>981</v>
      </c>
      <c r="G292" s="2" t="s">
        <v>403</v>
      </c>
      <c r="H292" s="2" t="s">
        <v>6</v>
      </c>
      <c r="I292" s="4">
        <v>726214808</v>
      </c>
    </row>
    <row r="293" spans="1:9" x14ac:dyDescent="0.25">
      <c r="A293" s="2" t="s">
        <v>953</v>
      </c>
      <c r="B293" s="2" t="s">
        <v>377</v>
      </c>
      <c r="C293" s="2" t="s">
        <v>1161</v>
      </c>
      <c r="D293" s="3">
        <v>3825402000</v>
      </c>
      <c r="F293" s="2" t="s">
        <v>982</v>
      </c>
      <c r="G293" s="2" t="s">
        <v>404</v>
      </c>
      <c r="H293" s="2" t="s">
        <v>1203</v>
      </c>
      <c r="I293" s="4">
        <v>1505052357</v>
      </c>
    </row>
    <row r="294" spans="1:9" x14ac:dyDescent="0.25">
      <c r="A294" s="2" t="s">
        <v>954</v>
      </c>
      <c r="B294" s="2" t="s">
        <v>378</v>
      </c>
      <c r="C294" s="2" t="s">
        <v>1161</v>
      </c>
      <c r="D294" s="3">
        <v>6816466340</v>
      </c>
      <c r="F294" s="2" t="s">
        <v>983</v>
      </c>
      <c r="G294" s="2" t="s">
        <v>405</v>
      </c>
      <c r="H294" s="2" t="s">
        <v>1155</v>
      </c>
      <c r="I294" s="4">
        <v>581707022</v>
      </c>
    </row>
    <row r="295" spans="1:9" x14ac:dyDescent="0.25">
      <c r="A295" s="2" t="s">
        <v>955</v>
      </c>
      <c r="B295" s="2" t="s">
        <v>379</v>
      </c>
      <c r="C295" s="2" t="s">
        <v>1184</v>
      </c>
      <c r="D295" s="3">
        <v>4023681761</v>
      </c>
      <c r="F295" s="2" t="s">
        <v>985</v>
      </c>
      <c r="G295" s="2" t="s">
        <v>407</v>
      </c>
      <c r="H295" s="2" t="s">
        <v>1312</v>
      </c>
      <c r="I295" s="4">
        <v>700533993</v>
      </c>
    </row>
    <row r="296" spans="1:9" x14ac:dyDescent="0.25">
      <c r="A296" s="2" t="s">
        <v>956</v>
      </c>
      <c r="B296" s="2" t="s">
        <v>380</v>
      </c>
      <c r="C296" s="2" t="s">
        <v>1161</v>
      </c>
      <c r="D296" s="3">
        <v>4508704935</v>
      </c>
      <c r="F296" s="2" t="s">
        <v>990</v>
      </c>
      <c r="G296" s="2" t="s">
        <v>411</v>
      </c>
      <c r="H296" s="2" t="s">
        <v>6</v>
      </c>
      <c r="I296" s="4">
        <v>4084633784</v>
      </c>
    </row>
    <row r="297" spans="1:9" x14ac:dyDescent="0.25">
      <c r="A297" s="2" t="s">
        <v>959</v>
      </c>
      <c r="B297" s="2" t="s">
        <v>383</v>
      </c>
      <c r="C297" s="2" t="s">
        <v>1161</v>
      </c>
      <c r="D297" s="3">
        <v>2950946712</v>
      </c>
      <c r="F297" s="2" t="s">
        <v>991</v>
      </c>
      <c r="G297" s="2" t="s">
        <v>412</v>
      </c>
      <c r="H297" s="2" t="s">
        <v>26</v>
      </c>
      <c r="I297" s="4">
        <v>727667789</v>
      </c>
    </row>
    <row r="298" spans="1:9" x14ac:dyDescent="0.25">
      <c r="A298" s="2" t="s">
        <v>960</v>
      </c>
      <c r="B298" s="2" t="s">
        <v>384</v>
      </c>
      <c r="C298" s="2" t="s">
        <v>1185</v>
      </c>
      <c r="D298" s="3">
        <v>7609193716.2700005</v>
      </c>
      <c r="F298" s="2" t="s">
        <v>997</v>
      </c>
      <c r="G298" s="2" t="s">
        <v>418</v>
      </c>
      <c r="H298" s="2" t="s">
        <v>1155</v>
      </c>
      <c r="I298" s="4">
        <v>11061387036</v>
      </c>
    </row>
    <row r="299" spans="1:9" x14ac:dyDescent="0.25">
      <c r="A299" s="2" t="s">
        <v>962</v>
      </c>
      <c r="B299" s="2" t="s">
        <v>963</v>
      </c>
      <c r="C299" s="2" t="s">
        <v>1155</v>
      </c>
      <c r="D299" s="3">
        <v>82543815390</v>
      </c>
      <c r="F299" s="2" t="s">
        <v>999</v>
      </c>
      <c r="G299" s="2" t="s">
        <v>420</v>
      </c>
      <c r="H299" s="2" t="s">
        <v>1155</v>
      </c>
      <c r="I299" s="4">
        <v>1028201533</v>
      </c>
    </row>
    <row r="300" spans="1:9" x14ac:dyDescent="0.25">
      <c r="A300" s="2" t="s">
        <v>964</v>
      </c>
      <c r="B300" s="2" t="s">
        <v>387</v>
      </c>
      <c r="C300" s="2" t="s">
        <v>1155</v>
      </c>
      <c r="D300" s="3">
        <v>12310767918</v>
      </c>
      <c r="F300" s="2" t="s">
        <v>1001</v>
      </c>
      <c r="G300" s="2" t="s">
        <v>1348</v>
      </c>
      <c r="H300" s="2" t="s">
        <v>6</v>
      </c>
      <c r="I300" s="4">
        <v>5521429884</v>
      </c>
    </row>
    <row r="301" spans="1:9" x14ac:dyDescent="0.25">
      <c r="A301" s="2" t="s">
        <v>965</v>
      </c>
      <c r="B301" s="2" t="s">
        <v>388</v>
      </c>
      <c r="C301" s="2" t="s">
        <v>1155</v>
      </c>
      <c r="D301" s="3">
        <v>4548422400</v>
      </c>
      <c r="F301" s="2" t="s">
        <v>1003</v>
      </c>
      <c r="G301" s="2" t="s">
        <v>424</v>
      </c>
      <c r="H301" s="2" t="s">
        <v>6</v>
      </c>
      <c r="I301" s="4">
        <v>665723800</v>
      </c>
    </row>
    <row r="302" spans="1:9" x14ac:dyDescent="0.25">
      <c r="A302" s="2" t="s">
        <v>966</v>
      </c>
      <c r="B302" s="2" t="s">
        <v>389</v>
      </c>
      <c r="C302" s="2" t="s">
        <v>1155</v>
      </c>
      <c r="D302" s="3">
        <v>6725272000</v>
      </c>
      <c r="F302" s="2" t="s">
        <v>1007</v>
      </c>
      <c r="G302" s="2" t="s">
        <v>429</v>
      </c>
      <c r="H302" s="2" t="s">
        <v>6</v>
      </c>
      <c r="I302" s="4">
        <v>4642033729</v>
      </c>
    </row>
    <row r="303" spans="1:9" x14ac:dyDescent="0.25">
      <c r="A303" s="2" t="s">
        <v>967</v>
      </c>
      <c r="B303" s="2" t="s">
        <v>390</v>
      </c>
      <c r="C303" s="2" t="s">
        <v>1161</v>
      </c>
      <c r="D303" s="3">
        <v>5552600550</v>
      </c>
      <c r="F303" s="2" t="s">
        <v>1137</v>
      </c>
      <c r="G303" s="2" t="s">
        <v>1138</v>
      </c>
      <c r="H303" s="2" t="s">
        <v>6</v>
      </c>
      <c r="I303" s="4">
        <v>600225260</v>
      </c>
    </row>
    <row r="304" spans="1:9" x14ac:dyDescent="0.25">
      <c r="A304" s="2" t="s">
        <v>968</v>
      </c>
      <c r="B304" s="2" t="s">
        <v>391</v>
      </c>
      <c r="C304" s="2" t="s">
        <v>1155</v>
      </c>
      <c r="D304" s="3">
        <v>5044099310</v>
      </c>
      <c r="F304" s="2" t="s">
        <v>1009</v>
      </c>
      <c r="G304" s="2" t="s">
        <v>1269</v>
      </c>
      <c r="H304" s="2" t="s">
        <v>1155</v>
      </c>
      <c r="I304" s="4">
        <v>3531969858</v>
      </c>
    </row>
    <row r="305" spans="1:9" x14ac:dyDescent="0.25">
      <c r="A305" s="2" t="s">
        <v>969</v>
      </c>
      <c r="B305" s="2" t="s">
        <v>392</v>
      </c>
      <c r="C305" s="2" t="s">
        <v>1161</v>
      </c>
      <c r="D305" s="3">
        <v>5585937347.8400002</v>
      </c>
      <c r="F305" s="2" t="s">
        <v>1011</v>
      </c>
      <c r="G305" s="2" t="s">
        <v>431</v>
      </c>
      <c r="H305" s="2" t="s">
        <v>1155</v>
      </c>
      <c r="I305" s="4">
        <v>6806235025</v>
      </c>
    </row>
    <row r="306" spans="1:9" x14ac:dyDescent="0.25">
      <c r="A306" s="2" t="s">
        <v>970</v>
      </c>
      <c r="B306" s="2" t="s">
        <v>393</v>
      </c>
      <c r="C306" s="2" t="s">
        <v>1155</v>
      </c>
      <c r="D306" s="3">
        <v>4574174594</v>
      </c>
      <c r="F306" s="2" t="s">
        <v>1012</v>
      </c>
      <c r="G306" s="2" t="s">
        <v>432</v>
      </c>
      <c r="H306" s="2" t="s">
        <v>6</v>
      </c>
      <c r="I306" s="4">
        <v>7484801225</v>
      </c>
    </row>
    <row r="307" spans="1:9" x14ac:dyDescent="0.25">
      <c r="A307" s="2" t="s">
        <v>971</v>
      </c>
      <c r="B307" s="2" t="s">
        <v>394</v>
      </c>
      <c r="C307" s="2" t="s">
        <v>1155</v>
      </c>
      <c r="D307" s="3">
        <v>8058367500</v>
      </c>
      <c r="F307" s="2" t="s">
        <v>1013</v>
      </c>
      <c r="G307" s="2" t="s">
        <v>433</v>
      </c>
      <c r="H307" s="2" t="s">
        <v>1155</v>
      </c>
      <c r="I307" s="4">
        <v>6806235025</v>
      </c>
    </row>
    <row r="308" spans="1:9" x14ac:dyDescent="0.25">
      <c r="A308" s="2" t="s">
        <v>972</v>
      </c>
      <c r="B308" s="2" t="s">
        <v>395</v>
      </c>
      <c r="C308" s="2" t="s">
        <v>1155</v>
      </c>
      <c r="D308" s="3">
        <v>6606937400</v>
      </c>
      <c r="F308" s="2" t="s">
        <v>1016</v>
      </c>
      <c r="G308" s="2" t="s">
        <v>435</v>
      </c>
      <c r="H308" s="2" t="s">
        <v>49</v>
      </c>
      <c r="I308" s="4">
        <v>7477885926</v>
      </c>
    </row>
    <row r="309" spans="1:9" x14ac:dyDescent="0.25">
      <c r="A309" s="2" t="s">
        <v>973</v>
      </c>
      <c r="B309" s="2" t="s">
        <v>974</v>
      </c>
      <c r="C309" s="2" t="s">
        <v>1155</v>
      </c>
      <c r="D309" s="3">
        <v>15682502526</v>
      </c>
      <c r="F309" s="2" t="s">
        <v>1020</v>
      </c>
      <c r="G309" s="2" t="s">
        <v>439</v>
      </c>
      <c r="H309" s="2" t="s">
        <v>1155</v>
      </c>
      <c r="I309" s="4">
        <v>601391571</v>
      </c>
    </row>
    <row r="310" spans="1:9" x14ac:dyDescent="0.25">
      <c r="A310" s="2" t="s">
        <v>975</v>
      </c>
      <c r="B310" s="2" t="s">
        <v>397</v>
      </c>
      <c r="C310" s="2" t="s">
        <v>1155</v>
      </c>
      <c r="D310" s="3">
        <v>7374204829.0200005</v>
      </c>
      <c r="F310" s="2" t="s">
        <v>1021</v>
      </c>
      <c r="G310" s="2" t="s">
        <v>440</v>
      </c>
      <c r="H310" s="2" t="s">
        <v>40</v>
      </c>
      <c r="I310" s="4">
        <v>1819825244</v>
      </c>
    </row>
    <row r="311" spans="1:9" x14ac:dyDescent="0.25">
      <c r="A311" s="2" t="s">
        <v>976</v>
      </c>
      <c r="B311" s="2" t="s">
        <v>398</v>
      </c>
      <c r="C311" s="2" t="s">
        <v>26</v>
      </c>
      <c r="D311" s="3">
        <v>5106178060</v>
      </c>
      <c r="F311" s="2" t="s">
        <v>1022</v>
      </c>
      <c r="G311" s="2" t="s">
        <v>1349</v>
      </c>
      <c r="H311" s="2" t="s">
        <v>6</v>
      </c>
      <c r="I311" s="4">
        <v>817894160</v>
      </c>
    </row>
    <row r="312" spans="1:9" x14ac:dyDescent="0.25">
      <c r="A312" s="2" t="s">
        <v>977</v>
      </c>
      <c r="B312" s="2" t="s">
        <v>978</v>
      </c>
      <c r="C312" s="2" t="s">
        <v>26</v>
      </c>
      <c r="D312" s="3">
        <v>5824325730.9699993</v>
      </c>
      <c r="F312" s="2" t="s">
        <v>1023</v>
      </c>
      <c r="G312" s="2" t="s">
        <v>1270</v>
      </c>
      <c r="H312" s="2" t="s">
        <v>6</v>
      </c>
      <c r="I312" s="4">
        <v>9799225792</v>
      </c>
    </row>
    <row r="313" spans="1:9" x14ac:dyDescent="0.25">
      <c r="A313" s="2" t="s">
        <v>979</v>
      </c>
      <c r="B313" s="2" t="s">
        <v>400</v>
      </c>
      <c r="C313" s="2" t="s">
        <v>1161</v>
      </c>
      <c r="D313" s="3">
        <v>5916304050</v>
      </c>
      <c r="F313" s="2" t="s">
        <v>1025</v>
      </c>
      <c r="G313" s="2" t="s">
        <v>443</v>
      </c>
      <c r="H313" s="2" t="s">
        <v>40</v>
      </c>
      <c r="I313" s="4">
        <v>5125129574</v>
      </c>
    </row>
    <row r="314" spans="1:9" x14ac:dyDescent="0.25">
      <c r="A314" s="2" t="s">
        <v>980</v>
      </c>
      <c r="B314" s="2" t="s">
        <v>401</v>
      </c>
      <c r="C314" s="2" t="s">
        <v>26</v>
      </c>
      <c r="D314" s="3">
        <v>7706585466</v>
      </c>
      <c r="F314" s="2" t="s">
        <v>1026</v>
      </c>
      <c r="G314" s="2" t="s">
        <v>444</v>
      </c>
      <c r="H314" s="2" t="s">
        <v>6</v>
      </c>
      <c r="I314" s="4">
        <v>2043399587</v>
      </c>
    </row>
    <row r="315" spans="1:9" x14ac:dyDescent="0.25">
      <c r="A315" s="2" t="s">
        <v>981</v>
      </c>
      <c r="B315" s="2" t="s">
        <v>403</v>
      </c>
      <c r="C315" s="2" t="s">
        <v>1155</v>
      </c>
      <c r="D315" s="3">
        <v>5182162968</v>
      </c>
      <c r="F315" s="2" t="s">
        <v>1027</v>
      </c>
      <c r="G315" s="2" t="s">
        <v>1271</v>
      </c>
      <c r="H315" s="2" t="s">
        <v>6</v>
      </c>
      <c r="I315" s="4">
        <v>5944714725</v>
      </c>
    </row>
    <row r="316" spans="1:9" x14ac:dyDescent="0.25">
      <c r="A316" s="2" t="s">
        <v>982</v>
      </c>
      <c r="B316" s="2" t="s">
        <v>404</v>
      </c>
      <c r="C316" s="2" t="s">
        <v>49</v>
      </c>
      <c r="D316" s="3">
        <v>5499026445</v>
      </c>
      <c r="F316" s="2" t="s">
        <v>1028</v>
      </c>
      <c r="G316" s="2" t="s">
        <v>446</v>
      </c>
      <c r="H316" s="2" t="s">
        <v>6</v>
      </c>
      <c r="I316" s="4">
        <v>1271079144</v>
      </c>
    </row>
    <row r="317" spans="1:9" x14ac:dyDescent="0.25">
      <c r="A317" s="2" t="s">
        <v>983</v>
      </c>
      <c r="B317" s="2" t="s">
        <v>405</v>
      </c>
      <c r="C317" s="2" t="s">
        <v>1155</v>
      </c>
      <c r="D317" s="3">
        <v>4693685707</v>
      </c>
      <c r="F317" s="2" t="s">
        <v>1031</v>
      </c>
      <c r="G317" s="2" t="s">
        <v>1350</v>
      </c>
      <c r="H317" s="2" t="s">
        <v>6</v>
      </c>
      <c r="I317" s="4">
        <v>14320055905</v>
      </c>
    </row>
    <row r="318" spans="1:9" x14ac:dyDescent="0.25">
      <c r="A318" s="2" t="s">
        <v>984</v>
      </c>
      <c r="B318" s="2" t="s">
        <v>406</v>
      </c>
      <c r="C318" s="2" t="s">
        <v>26</v>
      </c>
      <c r="D318" s="3">
        <v>5945741982</v>
      </c>
      <c r="F318" s="2" t="s">
        <v>1032</v>
      </c>
      <c r="G318" s="2" t="s">
        <v>450</v>
      </c>
      <c r="H318" s="2" t="s">
        <v>1161</v>
      </c>
      <c r="I318" s="4">
        <v>6366374451</v>
      </c>
    </row>
    <row r="319" spans="1:9" x14ac:dyDescent="0.25">
      <c r="A319" s="2" t="s">
        <v>985</v>
      </c>
      <c r="B319" s="2" t="s">
        <v>407</v>
      </c>
      <c r="C319" s="2" t="s">
        <v>26</v>
      </c>
      <c r="D319" s="3">
        <v>4535536627</v>
      </c>
      <c r="F319" s="2" t="s">
        <v>1034</v>
      </c>
      <c r="G319" s="2" t="s">
        <v>1351</v>
      </c>
      <c r="H319" s="2" t="s">
        <v>6</v>
      </c>
      <c r="I319" s="4">
        <v>350167461</v>
      </c>
    </row>
    <row r="320" spans="1:9" x14ac:dyDescent="0.25">
      <c r="A320" s="2" t="s">
        <v>988</v>
      </c>
      <c r="B320" s="2" t="s">
        <v>409</v>
      </c>
      <c r="C320" s="2" t="s">
        <v>1161</v>
      </c>
      <c r="D320" s="3">
        <v>4454734193</v>
      </c>
      <c r="F320" s="2" t="s">
        <v>1035</v>
      </c>
      <c r="G320" s="2" t="s">
        <v>461</v>
      </c>
      <c r="H320" s="2" t="s">
        <v>40</v>
      </c>
      <c r="I320" s="4">
        <v>5895241485</v>
      </c>
    </row>
    <row r="321" spans="1:9" x14ac:dyDescent="0.25">
      <c r="A321" s="2" t="s">
        <v>990</v>
      </c>
      <c r="B321" s="2" t="s">
        <v>411</v>
      </c>
      <c r="C321" s="2" t="s">
        <v>1155</v>
      </c>
      <c r="D321" s="3">
        <v>3768756948</v>
      </c>
      <c r="F321" s="2" t="s">
        <v>1038</v>
      </c>
      <c r="G321" s="2" t="s">
        <v>1272</v>
      </c>
      <c r="H321" s="2" t="s">
        <v>6</v>
      </c>
      <c r="I321" s="4">
        <v>6924712809</v>
      </c>
    </row>
    <row r="322" spans="1:9" x14ac:dyDescent="0.25">
      <c r="A322" s="2" t="s">
        <v>991</v>
      </c>
      <c r="B322" s="2" t="s">
        <v>412</v>
      </c>
      <c r="C322" s="2" t="s">
        <v>26</v>
      </c>
      <c r="D322" s="3">
        <v>4373647275.0900002</v>
      </c>
      <c r="F322" s="2" t="s">
        <v>1039</v>
      </c>
      <c r="G322" s="2" t="s">
        <v>454</v>
      </c>
      <c r="H322" s="2" t="s">
        <v>1312</v>
      </c>
      <c r="I322" s="4">
        <v>10836804954</v>
      </c>
    </row>
    <row r="323" spans="1:9" x14ac:dyDescent="0.25">
      <c r="A323" s="2" t="s">
        <v>992</v>
      </c>
      <c r="B323" s="2" t="s">
        <v>413</v>
      </c>
      <c r="C323" s="2" t="s">
        <v>1161</v>
      </c>
      <c r="D323" s="3">
        <v>5034873810</v>
      </c>
      <c r="F323" s="2" t="s">
        <v>1040</v>
      </c>
      <c r="G323" s="2" t="s">
        <v>457</v>
      </c>
      <c r="H323" s="2" t="s">
        <v>1155</v>
      </c>
      <c r="I323" s="4">
        <v>8827650321</v>
      </c>
    </row>
    <row r="324" spans="1:9" x14ac:dyDescent="0.25">
      <c r="A324" s="2" t="s">
        <v>993</v>
      </c>
      <c r="B324" s="2" t="s">
        <v>414</v>
      </c>
      <c r="C324" s="2" t="s">
        <v>1155</v>
      </c>
      <c r="D324" s="3">
        <v>4333602495</v>
      </c>
      <c r="F324" s="2" t="s">
        <v>1041</v>
      </c>
      <c r="G324" s="2" t="s">
        <v>458</v>
      </c>
      <c r="H324" s="2" t="s">
        <v>1161</v>
      </c>
      <c r="I324" s="4">
        <v>7862252151</v>
      </c>
    </row>
    <row r="325" spans="1:9" x14ac:dyDescent="0.25">
      <c r="A325" s="2" t="s">
        <v>994</v>
      </c>
      <c r="B325" s="2" t="s">
        <v>415</v>
      </c>
      <c r="C325" s="2" t="s">
        <v>1155</v>
      </c>
      <c r="D325" s="3">
        <v>4672340184</v>
      </c>
      <c r="F325" s="2" t="s">
        <v>1043</v>
      </c>
      <c r="G325" s="2" t="s">
        <v>460</v>
      </c>
      <c r="H325" s="2" t="s">
        <v>1155</v>
      </c>
      <c r="I325" s="4">
        <v>8140974516</v>
      </c>
    </row>
    <row r="326" spans="1:9" x14ac:dyDescent="0.25">
      <c r="A326" s="2" t="s">
        <v>995</v>
      </c>
      <c r="B326" s="2" t="s">
        <v>416</v>
      </c>
      <c r="C326" s="2" t="s">
        <v>1186</v>
      </c>
      <c r="D326" s="3">
        <v>4006326618</v>
      </c>
      <c r="F326" s="2" t="s">
        <v>1044</v>
      </c>
      <c r="G326" s="2" t="s">
        <v>462</v>
      </c>
      <c r="H326" s="2" t="s">
        <v>26</v>
      </c>
      <c r="I326" s="4">
        <v>9015154803</v>
      </c>
    </row>
    <row r="327" spans="1:9" x14ac:dyDescent="0.25">
      <c r="A327" s="2" t="s">
        <v>996</v>
      </c>
      <c r="B327" s="2" t="s">
        <v>417</v>
      </c>
      <c r="C327" s="2" t="s">
        <v>1155</v>
      </c>
      <c r="D327" s="3">
        <v>4197003021</v>
      </c>
      <c r="F327" s="2" t="s">
        <v>1047</v>
      </c>
      <c r="G327" s="2" t="s">
        <v>1273</v>
      </c>
      <c r="H327" s="2" t="s">
        <v>40</v>
      </c>
      <c r="I327" s="4">
        <v>12400282289</v>
      </c>
    </row>
    <row r="328" spans="1:9" x14ac:dyDescent="0.25">
      <c r="A328" s="2" t="s">
        <v>997</v>
      </c>
      <c r="B328" s="2" t="s">
        <v>418</v>
      </c>
      <c r="C328" s="2" t="s">
        <v>1155</v>
      </c>
      <c r="D328" s="3">
        <v>4214811530</v>
      </c>
      <c r="F328" s="2" t="s">
        <v>1048</v>
      </c>
      <c r="G328" s="2" t="s">
        <v>1274</v>
      </c>
      <c r="H328" s="2" t="s">
        <v>6</v>
      </c>
      <c r="I328" s="4">
        <v>5698806238</v>
      </c>
    </row>
    <row r="329" spans="1:9" x14ac:dyDescent="0.25">
      <c r="A329" s="2" t="s">
        <v>998</v>
      </c>
      <c r="B329" s="2" t="s">
        <v>419</v>
      </c>
      <c r="C329" s="2" t="s">
        <v>1155</v>
      </c>
      <c r="D329" s="3">
        <v>3701416071</v>
      </c>
      <c r="F329" s="2" t="s">
        <v>1049</v>
      </c>
      <c r="G329" s="2" t="s">
        <v>1275</v>
      </c>
      <c r="H329" s="2" t="s">
        <v>6</v>
      </c>
      <c r="I329" s="4">
        <v>8622901217</v>
      </c>
    </row>
    <row r="330" spans="1:9" x14ac:dyDescent="0.25">
      <c r="A330" s="2" t="s">
        <v>999</v>
      </c>
      <c r="B330" s="2" t="s">
        <v>420</v>
      </c>
      <c r="C330" s="2" t="s">
        <v>1155</v>
      </c>
      <c r="D330" s="3">
        <v>7123842423</v>
      </c>
      <c r="F330" s="2" t="s">
        <v>1050</v>
      </c>
      <c r="G330" s="2" t="s">
        <v>466</v>
      </c>
      <c r="H330" s="2" t="s">
        <v>6</v>
      </c>
      <c r="I330" s="4">
        <v>1412160876</v>
      </c>
    </row>
    <row r="331" spans="1:9" x14ac:dyDescent="0.25">
      <c r="A331" s="2" t="s">
        <v>1000</v>
      </c>
      <c r="B331" s="2" t="s">
        <v>421</v>
      </c>
      <c r="C331" s="2" t="s">
        <v>1161</v>
      </c>
      <c r="D331" s="3">
        <v>7007470803.8900003</v>
      </c>
      <c r="F331" s="2" t="s">
        <v>1052</v>
      </c>
      <c r="G331" s="2" t="s">
        <v>1352</v>
      </c>
      <c r="H331" s="2" t="s">
        <v>6</v>
      </c>
      <c r="I331" s="4">
        <v>3057391620</v>
      </c>
    </row>
    <row r="332" spans="1:9" x14ac:dyDescent="0.25">
      <c r="A332" s="2" t="s">
        <v>1001</v>
      </c>
      <c r="B332" s="2" t="s">
        <v>422</v>
      </c>
      <c r="C332" s="2" t="s">
        <v>1155</v>
      </c>
      <c r="D332" s="3">
        <v>5149000240</v>
      </c>
      <c r="F332" s="2" t="s">
        <v>1057</v>
      </c>
      <c r="G332" s="2" t="s">
        <v>473</v>
      </c>
      <c r="H332" s="2" t="s">
        <v>40</v>
      </c>
      <c r="I332" s="4">
        <v>719585370</v>
      </c>
    </row>
    <row r="333" spans="1:9" x14ac:dyDescent="0.25">
      <c r="A333" s="2" t="s">
        <v>1002</v>
      </c>
      <c r="B333" s="2" t="s">
        <v>423</v>
      </c>
      <c r="C333" s="2" t="s">
        <v>1155</v>
      </c>
      <c r="D333" s="3">
        <v>3011326454</v>
      </c>
      <c r="F333" s="2" t="s">
        <v>1059</v>
      </c>
      <c r="G333" s="2" t="s">
        <v>474</v>
      </c>
      <c r="H333" s="2" t="s">
        <v>26</v>
      </c>
      <c r="I333" s="4">
        <v>3589548232</v>
      </c>
    </row>
    <row r="334" spans="1:9" x14ac:dyDescent="0.25">
      <c r="A334" s="2" t="s">
        <v>1003</v>
      </c>
      <c r="B334" s="2" t="s">
        <v>424</v>
      </c>
      <c r="C334" s="2" t="s">
        <v>1155</v>
      </c>
      <c r="D334" s="3">
        <v>2804865675</v>
      </c>
      <c r="F334" s="2" t="s">
        <v>1061</v>
      </c>
      <c r="G334" s="2" t="s">
        <v>477</v>
      </c>
      <c r="H334" s="2" t="s">
        <v>1187</v>
      </c>
      <c r="I334" s="4">
        <v>6862121956</v>
      </c>
    </row>
    <row r="335" spans="1:9" x14ac:dyDescent="0.25">
      <c r="A335" s="2" t="s">
        <v>1004</v>
      </c>
      <c r="B335" s="2" t="s">
        <v>425</v>
      </c>
      <c r="C335" s="2" t="s">
        <v>1155</v>
      </c>
      <c r="D335" s="3">
        <v>3686089000</v>
      </c>
      <c r="F335" s="2" t="s">
        <v>1063</v>
      </c>
      <c r="G335" s="2" t="s">
        <v>479</v>
      </c>
      <c r="H335" s="2" t="s">
        <v>6</v>
      </c>
      <c r="I335" s="4">
        <v>4525522343</v>
      </c>
    </row>
    <row r="336" spans="1:9" x14ac:dyDescent="0.25">
      <c r="A336" s="2" t="s">
        <v>1006</v>
      </c>
      <c r="B336" s="2" t="s">
        <v>427</v>
      </c>
      <c r="C336" s="2" t="s">
        <v>1155</v>
      </c>
      <c r="D336" s="3">
        <v>4038455007</v>
      </c>
      <c r="F336" s="2" t="s">
        <v>1064</v>
      </c>
      <c r="G336" s="2" t="s">
        <v>539</v>
      </c>
      <c r="H336" s="2" t="s">
        <v>6</v>
      </c>
      <c r="I336" s="4">
        <v>1211222957</v>
      </c>
    </row>
    <row r="337" spans="1:9" x14ac:dyDescent="0.25">
      <c r="A337" s="2" t="s">
        <v>1006</v>
      </c>
      <c r="B337" s="2" t="s">
        <v>427</v>
      </c>
      <c r="C337" s="2" t="s">
        <v>1161</v>
      </c>
      <c r="D337" s="3">
        <v>2988806525</v>
      </c>
      <c r="F337" s="2" t="s">
        <v>1139</v>
      </c>
      <c r="G337" s="2" t="s">
        <v>1278</v>
      </c>
      <c r="H337" s="2" t="s">
        <v>1155</v>
      </c>
      <c r="I337" s="4">
        <v>1180008391</v>
      </c>
    </row>
    <row r="338" spans="1:9" x14ac:dyDescent="0.25">
      <c r="A338" s="2" t="s">
        <v>1007</v>
      </c>
      <c r="B338" s="2" t="s">
        <v>429</v>
      </c>
      <c r="C338" s="2" t="s">
        <v>1155</v>
      </c>
      <c r="D338" s="3">
        <v>4256089146</v>
      </c>
      <c r="F338" s="2" t="s">
        <v>1065</v>
      </c>
      <c r="G338" s="2" t="s">
        <v>1279</v>
      </c>
      <c r="H338" s="2" t="s">
        <v>109</v>
      </c>
      <c r="I338" s="4">
        <v>9000114807</v>
      </c>
    </row>
    <row r="339" spans="1:9" x14ac:dyDescent="0.25">
      <c r="A339" s="2" t="s">
        <v>1008</v>
      </c>
      <c r="B339" s="2" t="s">
        <v>536</v>
      </c>
      <c r="C339" s="2" t="s">
        <v>1161</v>
      </c>
      <c r="D339" s="3">
        <v>2074956050</v>
      </c>
      <c r="F339" s="2" t="s">
        <v>1067</v>
      </c>
      <c r="G339" s="2" t="s">
        <v>481</v>
      </c>
      <c r="H339" s="2" t="s">
        <v>1312</v>
      </c>
      <c r="I339" s="4">
        <v>1020023116</v>
      </c>
    </row>
    <row r="340" spans="1:9" x14ac:dyDescent="0.25">
      <c r="A340" s="2" t="s">
        <v>1012</v>
      </c>
      <c r="B340" s="2" t="s">
        <v>432</v>
      </c>
      <c r="C340" s="2" t="s">
        <v>1155</v>
      </c>
      <c r="D340" s="3">
        <v>6688997000</v>
      </c>
      <c r="F340" s="2" t="s">
        <v>1069</v>
      </c>
      <c r="G340" s="2" t="s">
        <v>483</v>
      </c>
      <c r="H340" s="2" t="s">
        <v>1188</v>
      </c>
      <c r="I340" s="4">
        <v>11167329587</v>
      </c>
    </row>
    <row r="341" spans="1:9" x14ac:dyDescent="0.25">
      <c r="A341" s="2" t="s">
        <v>1013</v>
      </c>
      <c r="B341" s="2" t="s">
        <v>433</v>
      </c>
      <c r="C341" s="2" t="s">
        <v>1155</v>
      </c>
      <c r="D341" s="3">
        <v>7260221649</v>
      </c>
      <c r="F341" s="2" t="s">
        <v>1072</v>
      </c>
      <c r="G341" s="2" t="s">
        <v>486</v>
      </c>
      <c r="H341" s="2" t="s">
        <v>1189</v>
      </c>
      <c r="I341" s="4">
        <v>2220924517</v>
      </c>
    </row>
    <row r="342" spans="1:9" x14ac:dyDescent="0.25">
      <c r="A342" s="2" t="s">
        <v>1014</v>
      </c>
      <c r="B342" s="2" t="s">
        <v>1015</v>
      </c>
      <c r="C342" s="2" t="s">
        <v>1155</v>
      </c>
      <c r="D342" s="3">
        <v>3879485553</v>
      </c>
      <c r="F342" s="2" t="s">
        <v>1074</v>
      </c>
      <c r="G342" s="2" t="s">
        <v>545</v>
      </c>
      <c r="H342" s="2" t="s">
        <v>6</v>
      </c>
      <c r="I342" s="4">
        <v>2091455837</v>
      </c>
    </row>
    <row r="343" spans="1:9" x14ac:dyDescent="0.25">
      <c r="A343" s="2" t="s">
        <v>1017</v>
      </c>
      <c r="B343" s="2" t="s">
        <v>436</v>
      </c>
      <c r="C343" s="2" t="s">
        <v>1155</v>
      </c>
      <c r="D343" s="3">
        <v>4560873212</v>
      </c>
      <c r="F343" s="2" t="s">
        <v>1075</v>
      </c>
      <c r="G343" s="2" t="s">
        <v>1280</v>
      </c>
      <c r="H343" s="2" t="s">
        <v>1161</v>
      </c>
      <c r="I343" s="4">
        <v>3199660643</v>
      </c>
    </row>
    <row r="344" spans="1:9" x14ac:dyDescent="0.25">
      <c r="A344" s="2" t="s">
        <v>1018</v>
      </c>
      <c r="B344" s="2" t="s">
        <v>437</v>
      </c>
      <c r="C344" s="2" t="s">
        <v>1161</v>
      </c>
      <c r="D344" s="3">
        <v>7712236868</v>
      </c>
      <c r="F344" s="2" t="s">
        <v>1077</v>
      </c>
      <c r="G344" s="2" t="s">
        <v>489</v>
      </c>
      <c r="H344" s="2" t="s">
        <v>1155</v>
      </c>
      <c r="I344" s="4">
        <v>4345755747</v>
      </c>
    </row>
    <row r="345" spans="1:9" x14ac:dyDescent="0.25">
      <c r="A345" s="2" t="s">
        <v>1021</v>
      </c>
      <c r="B345" s="2" t="s">
        <v>440</v>
      </c>
      <c r="C345" s="2" t="s">
        <v>1161</v>
      </c>
      <c r="D345" s="3">
        <v>7151494620.3999996</v>
      </c>
      <c r="F345" s="2" t="s">
        <v>1078</v>
      </c>
      <c r="G345" s="2" t="s">
        <v>490</v>
      </c>
      <c r="H345" s="2" t="s">
        <v>1190</v>
      </c>
      <c r="I345" s="4">
        <v>917477877</v>
      </c>
    </row>
    <row r="346" spans="1:9" x14ac:dyDescent="0.25">
      <c r="A346" s="2" t="s">
        <v>1022</v>
      </c>
      <c r="B346" s="2" t="s">
        <v>441</v>
      </c>
      <c r="C346" s="2" t="s">
        <v>1155</v>
      </c>
      <c r="D346" s="3">
        <v>4365489000</v>
      </c>
      <c r="F346" s="2" t="s">
        <v>1079</v>
      </c>
      <c r="G346" s="2" t="s">
        <v>491</v>
      </c>
      <c r="H346" s="2" t="s">
        <v>1191</v>
      </c>
      <c r="I346" s="4">
        <v>698814828</v>
      </c>
    </row>
    <row r="347" spans="1:9" x14ac:dyDescent="0.25">
      <c r="A347" s="2" t="s">
        <v>1023</v>
      </c>
      <c r="B347" s="2" t="s">
        <v>1024</v>
      </c>
      <c r="C347" s="2" t="s">
        <v>1155</v>
      </c>
      <c r="D347" s="3">
        <v>28865783000</v>
      </c>
      <c r="F347" s="2" t="s">
        <v>1080</v>
      </c>
      <c r="G347" s="2" t="s">
        <v>1353</v>
      </c>
      <c r="H347" s="2" t="s">
        <v>1155</v>
      </c>
      <c r="I347" s="4">
        <v>3074050540</v>
      </c>
    </row>
    <row r="348" spans="1:9" x14ac:dyDescent="0.25">
      <c r="A348" s="2" t="s">
        <v>1025</v>
      </c>
      <c r="B348" s="2" t="s">
        <v>443</v>
      </c>
      <c r="C348" s="2" t="s">
        <v>1161</v>
      </c>
      <c r="D348" s="3">
        <v>5624222500</v>
      </c>
      <c r="F348" s="2" t="s">
        <v>1081</v>
      </c>
      <c r="G348" s="2" t="s">
        <v>1354</v>
      </c>
      <c r="H348" s="2" t="s">
        <v>6</v>
      </c>
      <c r="I348" s="4">
        <v>305298943</v>
      </c>
    </row>
    <row r="349" spans="1:9" x14ac:dyDescent="0.25">
      <c r="A349" s="2" t="s">
        <v>1026</v>
      </c>
      <c r="B349" s="2" t="s">
        <v>444</v>
      </c>
      <c r="C349" s="2" t="s">
        <v>1155</v>
      </c>
      <c r="D349" s="3">
        <v>8349074507</v>
      </c>
      <c r="F349" s="2" t="s">
        <v>1083</v>
      </c>
      <c r="G349" s="2" t="s">
        <v>495</v>
      </c>
      <c r="H349" s="2" t="s">
        <v>6</v>
      </c>
      <c r="I349" s="4">
        <v>900665116</v>
      </c>
    </row>
    <row r="350" spans="1:9" x14ac:dyDescent="0.25">
      <c r="A350" s="2" t="s">
        <v>1027</v>
      </c>
      <c r="B350" s="2" t="s">
        <v>445</v>
      </c>
      <c r="C350" s="2" t="s">
        <v>1155</v>
      </c>
      <c r="D350" s="3">
        <v>8116985039</v>
      </c>
      <c r="F350" s="2" t="s">
        <v>1084</v>
      </c>
      <c r="G350" s="2" t="s">
        <v>1281</v>
      </c>
      <c r="H350" s="2" t="s">
        <v>1282</v>
      </c>
      <c r="I350" s="4">
        <v>11683394432</v>
      </c>
    </row>
    <row r="351" spans="1:9" x14ac:dyDescent="0.25">
      <c r="A351" s="2" t="s">
        <v>1028</v>
      </c>
      <c r="B351" s="2" t="s">
        <v>446</v>
      </c>
      <c r="C351" s="2" t="s">
        <v>1155</v>
      </c>
      <c r="D351" s="3">
        <v>8351251274</v>
      </c>
      <c r="F351" s="2" t="s">
        <v>1087</v>
      </c>
      <c r="G351" s="2" t="s">
        <v>498</v>
      </c>
      <c r="H351" s="2" t="s">
        <v>6</v>
      </c>
      <c r="I351" s="4">
        <v>5447065683</v>
      </c>
    </row>
    <row r="352" spans="1:9" x14ac:dyDescent="0.25">
      <c r="A352" s="2" t="s">
        <v>1030</v>
      </c>
      <c r="B352" s="2" t="s">
        <v>448</v>
      </c>
      <c r="C352" s="2" t="s">
        <v>1155</v>
      </c>
      <c r="D352" s="3">
        <v>8607012596</v>
      </c>
      <c r="F352" s="2" t="s">
        <v>1089</v>
      </c>
      <c r="G352" s="2" t="s">
        <v>500</v>
      </c>
      <c r="H352" s="2" t="s">
        <v>40</v>
      </c>
      <c r="I352" s="4">
        <v>589798334</v>
      </c>
    </row>
    <row r="353" spans="1:9" x14ac:dyDescent="0.25">
      <c r="A353" s="2" t="s">
        <v>1031</v>
      </c>
      <c r="B353" s="2" t="s">
        <v>449</v>
      </c>
      <c r="C353" s="2" t="s">
        <v>1155</v>
      </c>
      <c r="D353" s="3">
        <v>15255081950</v>
      </c>
      <c r="F353" s="2" t="s">
        <v>1090</v>
      </c>
      <c r="G353" s="2" t="s">
        <v>501</v>
      </c>
      <c r="H353" s="2" t="s">
        <v>40</v>
      </c>
      <c r="I353" s="4">
        <v>6141126893</v>
      </c>
    </row>
    <row r="354" spans="1:9" x14ac:dyDescent="0.25">
      <c r="A354" s="2" t="s">
        <v>1032</v>
      </c>
      <c r="B354" s="2" t="s">
        <v>450</v>
      </c>
      <c r="C354" s="2" t="s">
        <v>1161</v>
      </c>
      <c r="D354" s="3">
        <v>6948552660.2199993</v>
      </c>
      <c r="F354" s="2" t="s">
        <v>1091</v>
      </c>
      <c r="G354" s="2" t="s">
        <v>502</v>
      </c>
      <c r="H354" s="2" t="s">
        <v>1161</v>
      </c>
      <c r="I354" s="4">
        <v>3519509136</v>
      </c>
    </row>
    <row r="355" spans="1:9" x14ac:dyDescent="0.25">
      <c r="A355" s="2" t="s">
        <v>1033</v>
      </c>
      <c r="B355" s="2" t="s">
        <v>469</v>
      </c>
      <c r="C355" s="2" t="s">
        <v>26</v>
      </c>
      <c r="D355" s="3">
        <v>4341621000</v>
      </c>
      <c r="F355" s="2" t="s">
        <v>1092</v>
      </c>
      <c r="G355" s="2" t="s">
        <v>1283</v>
      </c>
      <c r="H355" s="2" t="s">
        <v>1161</v>
      </c>
      <c r="I355" s="4">
        <v>14239777595</v>
      </c>
    </row>
    <row r="356" spans="1:9" x14ac:dyDescent="0.25">
      <c r="A356" s="2" t="s">
        <v>1036</v>
      </c>
      <c r="B356" s="2" t="s">
        <v>455</v>
      </c>
      <c r="C356" s="2" t="s">
        <v>1161</v>
      </c>
      <c r="D356" s="3">
        <v>8467380400</v>
      </c>
      <c r="F356" s="2" t="s">
        <v>1095</v>
      </c>
      <c r="G356" s="2" t="s">
        <v>510</v>
      </c>
      <c r="H356" s="2" t="s">
        <v>1155</v>
      </c>
      <c r="I356" s="4">
        <v>191239819</v>
      </c>
    </row>
    <row r="357" spans="1:9" x14ac:dyDescent="0.25">
      <c r="A357" s="2" t="s">
        <v>1037</v>
      </c>
      <c r="B357" s="2" t="s">
        <v>451</v>
      </c>
      <c r="C357" s="2" t="s">
        <v>1161</v>
      </c>
      <c r="D357" s="3">
        <v>8990821511</v>
      </c>
      <c r="F357" s="2" t="s">
        <v>1097</v>
      </c>
      <c r="G357" s="2" t="s">
        <v>506</v>
      </c>
      <c r="H357" s="2" t="s">
        <v>1284</v>
      </c>
      <c r="I357" s="4">
        <v>8618855502</v>
      </c>
    </row>
    <row r="358" spans="1:9" x14ac:dyDescent="0.25">
      <c r="A358" s="2" t="s">
        <v>1039</v>
      </c>
      <c r="B358" s="2" t="s">
        <v>454</v>
      </c>
      <c r="C358" s="2" t="s">
        <v>26</v>
      </c>
      <c r="D358" s="3">
        <v>11757676100</v>
      </c>
      <c r="F358" s="2" t="s">
        <v>1098</v>
      </c>
      <c r="G358" s="2" t="s">
        <v>507</v>
      </c>
      <c r="H358" s="2" t="s">
        <v>1161</v>
      </c>
      <c r="I358" s="4">
        <v>1854551131</v>
      </c>
    </row>
    <row r="359" spans="1:9" x14ac:dyDescent="0.25">
      <c r="A359" s="2" t="s">
        <v>1040</v>
      </c>
      <c r="B359" s="2" t="s">
        <v>457</v>
      </c>
      <c r="C359" s="2" t="s">
        <v>1155</v>
      </c>
      <c r="D359" s="3">
        <v>9942654775</v>
      </c>
      <c r="F359" s="2" t="s">
        <v>1099</v>
      </c>
      <c r="G359" s="2" t="s">
        <v>508</v>
      </c>
      <c r="H359" s="2" t="s">
        <v>6</v>
      </c>
      <c r="I359" s="4">
        <v>644903452</v>
      </c>
    </row>
    <row r="360" spans="1:9" x14ac:dyDescent="0.25">
      <c r="A360" s="2" t="s">
        <v>1042</v>
      </c>
      <c r="B360" s="2" t="s">
        <v>459</v>
      </c>
      <c r="C360" s="2" t="s">
        <v>26</v>
      </c>
      <c r="D360" s="3">
        <v>12339099780.75</v>
      </c>
      <c r="F360" s="2" t="s">
        <v>1100</v>
      </c>
      <c r="G360" s="2" t="s">
        <v>509</v>
      </c>
      <c r="H360" s="2" t="s">
        <v>40</v>
      </c>
      <c r="I360" s="4">
        <v>5627014549</v>
      </c>
    </row>
    <row r="361" spans="1:9" x14ac:dyDescent="0.25">
      <c r="A361" s="2" t="s">
        <v>1043</v>
      </c>
      <c r="B361" s="2" t="s">
        <v>460</v>
      </c>
      <c r="C361" s="2" t="s">
        <v>1155</v>
      </c>
      <c r="D361" s="3">
        <v>7482712293.7399998</v>
      </c>
      <c r="F361" s="2" t="s">
        <v>1105</v>
      </c>
      <c r="G361" s="2" t="s">
        <v>513</v>
      </c>
      <c r="H361" s="2" t="s">
        <v>1312</v>
      </c>
      <c r="I361" s="4">
        <v>1840498979</v>
      </c>
    </row>
    <row r="362" spans="1:9" x14ac:dyDescent="0.25">
      <c r="A362" s="2" t="s">
        <v>1044</v>
      </c>
      <c r="B362" s="2" t="s">
        <v>462</v>
      </c>
      <c r="C362" s="2" t="s">
        <v>26</v>
      </c>
      <c r="D362" s="3">
        <v>9685717625</v>
      </c>
      <c r="F362" s="2" t="s">
        <v>1106</v>
      </c>
      <c r="G362" s="2" t="s">
        <v>512</v>
      </c>
      <c r="H362" s="2" t="s">
        <v>6</v>
      </c>
      <c r="I362" s="4">
        <v>6687891071</v>
      </c>
    </row>
    <row r="363" spans="1:9" x14ac:dyDescent="0.25">
      <c r="A363" s="2" t="s">
        <v>1045</v>
      </c>
      <c r="B363" s="2" t="s">
        <v>453</v>
      </c>
      <c r="C363" s="2" t="s">
        <v>1155</v>
      </c>
      <c r="D363" s="3">
        <v>5617831030</v>
      </c>
      <c r="F363" s="2" t="s">
        <v>1110</v>
      </c>
      <c r="G363" s="2" t="s">
        <v>518</v>
      </c>
      <c r="H363" s="2" t="s">
        <v>1155</v>
      </c>
      <c r="I363" s="4">
        <v>4174374395</v>
      </c>
    </row>
    <row r="364" spans="1:9" x14ac:dyDescent="0.25">
      <c r="A364" s="2" t="s">
        <v>1046</v>
      </c>
      <c r="B364" s="2" t="s">
        <v>467</v>
      </c>
      <c r="C364" s="2" t="s">
        <v>1155</v>
      </c>
      <c r="D364" s="3">
        <v>8653529050</v>
      </c>
      <c r="F364" s="2" t="s">
        <v>1111</v>
      </c>
      <c r="G364" s="2" t="s">
        <v>519</v>
      </c>
      <c r="H364" s="2" t="s">
        <v>1312</v>
      </c>
      <c r="I364" s="4">
        <v>3163150105</v>
      </c>
    </row>
    <row r="365" spans="1:9" x14ac:dyDescent="0.25">
      <c r="A365" s="2" t="s">
        <v>1047</v>
      </c>
      <c r="B365" s="2" t="s">
        <v>468</v>
      </c>
      <c r="C365" s="2" t="s">
        <v>1161</v>
      </c>
      <c r="D365" s="3">
        <v>12654893385</v>
      </c>
      <c r="F365" s="2" t="s">
        <v>1113</v>
      </c>
      <c r="G365" s="2" t="s">
        <v>541</v>
      </c>
      <c r="H365" s="2" t="s">
        <v>6</v>
      </c>
      <c r="I365" s="4">
        <v>6078701266</v>
      </c>
    </row>
    <row r="366" spans="1:9" x14ac:dyDescent="0.25">
      <c r="A366" s="2" t="s">
        <v>1048</v>
      </c>
      <c r="B366" s="2" t="s">
        <v>463</v>
      </c>
      <c r="C366" s="2" t="s">
        <v>1155</v>
      </c>
      <c r="D366" s="3">
        <v>6389008924.8999996</v>
      </c>
      <c r="F366" s="2" t="s">
        <v>1114</v>
      </c>
      <c r="G366" s="2" t="s">
        <v>540</v>
      </c>
      <c r="H366" s="2" t="s">
        <v>6</v>
      </c>
      <c r="I366" s="4">
        <v>1544907895</v>
      </c>
    </row>
    <row r="367" spans="1:9" x14ac:dyDescent="0.25">
      <c r="A367" s="2" t="s">
        <v>1051</v>
      </c>
      <c r="B367" s="2" t="s">
        <v>466</v>
      </c>
      <c r="C367" s="2" t="s">
        <v>1155</v>
      </c>
      <c r="D367" s="3">
        <v>7994624630</v>
      </c>
      <c r="F367" s="2" t="s">
        <v>1141</v>
      </c>
      <c r="G367" s="2" t="s">
        <v>1142</v>
      </c>
      <c r="H367" s="2" t="s">
        <v>26</v>
      </c>
      <c r="I367" s="4">
        <v>5857264868</v>
      </c>
    </row>
    <row r="368" spans="1:9" x14ac:dyDescent="0.25">
      <c r="A368" s="2" t="s">
        <v>1052</v>
      </c>
      <c r="B368" s="2" t="s">
        <v>538</v>
      </c>
      <c r="C368" s="2" t="s">
        <v>1155</v>
      </c>
      <c r="D368" s="3">
        <v>11989984386</v>
      </c>
      <c r="F368" s="2" t="s">
        <v>1117</v>
      </c>
      <c r="G368" s="2" t="s">
        <v>522</v>
      </c>
      <c r="H368" s="2" t="s">
        <v>1161</v>
      </c>
      <c r="I368" s="4">
        <v>357726204</v>
      </c>
    </row>
    <row r="369" spans="1:9" x14ac:dyDescent="0.25">
      <c r="A369" s="2" t="s">
        <v>1053</v>
      </c>
      <c r="B369" s="2" t="s">
        <v>544</v>
      </c>
      <c r="C369" s="2" t="s">
        <v>1161</v>
      </c>
      <c r="D369" s="3">
        <v>9040547680</v>
      </c>
      <c r="F369" s="2" t="s">
        <v>1120</v>
      </c>
      <c r="G369" s="2" t="s">
        <v>525</v>
      </c>
      <c r="H369" s="2" t="s">
        <v>40</v>
      </c>
      <c r="I369" s="4">
        <v>5150358281</v>
      </c>
    </row>
    <row r="370" spans="1:9" x14ac:dyDescent="0.25">
      <c r="A370" s="2" t="s">
        <v>1054</v>
      </c>
      <c r="B370" s="2" t="s">
        <v>1055</v>
      </c>
      <c r="C370" s="2" t="s">
        <v>1155</v>
      </c>
      <c r="D370" s="3">
        <v>16206325000</v>
      </c>
      <c r="F370" s="2" t="s">
        <v>1147</v>
      </c>
      <c r="G370" s="2" t="s">
        <v>1289</v>
      </c>
      <c r="H370" s="2" t="s">
        <v>1155</v>
      </c>
      <c r="I370" s="4">
        <v>2347098943</v>
      </c>
    </row>
    <row r="371" spans="1:9" x14ac:dyDescent="0.25">
      <c r="A371" s="2" t="s">
        <v>1056</v>
      </c>
      <c r="B371" s="2" t="s">
        <v>471</v>
      </c>
      <c r="C371" s="2" t="s">
        <v>1155</v>
      </c>
      <c r="D371" s="3">
        <v>4132693457</v>
      </c>
      <c r="F371" s="2" t="s">
        <v>1149</v>
      </c>
      <c r="G371" s="2" t="s">
        <v>307</v>
      </c>
      <c r="H371" s="2" t="s">
        <v>26</v>
      </c>
      <c r="I371" s="4">
        <v>2615277022</v>
      </c>
    </row>
    <row r="372" spans="1:9" x14ac:dyDescent="0.25">
      <c r="A372" s="2" t="s">
        <v>1057</v>
      </c>
      <c r="B372" s="2" t="s">
        <v>473</v>
      </c>
      <c r="C372" s="2" t="s">
        <v>1161</v>
      </c>
      <c r="D372" s="3">
        <v>7234135126</v>
      </c>
      <c r="F372" s="2" t="s">
        <v>1150</v>
      </c>
      <c r="G372" s="2" t="s">
        <v>311</v>
      </c>
      <c r="H372" s="2" t="s">
        <v>1155</v>
      </c>
      <c r="I372" s="4">
        <v>1356563721</v>
      </c>
    </row>
    <row r="373" spans="1:9" x14ac:dyDescent="0.25">
      <c r="A373" s="2" t="s">
        <v>1058</v>
      </c>
      <c r="B373" s="2" t="s">
        <v>472</v>
      </c>
      <c r="C373" s="2" t="s">
        <v>1161</v>
      </c>
      <c r="D373" s="3">
        <v>8138280094</v>
      </c>
      <c r="F373" s="2" t="s">
        <v>1151</v>
      </c>
      <c r="G373" s="2" t="s">
        <v>312</v>
      </c>
      <c r="H373" s="2" t="s">
        <v>1155</v>
      </c>
      <c r="I373" s="4">
        <v>9398604054</v>
      </c>
    </row>
    <row r="374" spans="1:9" x14ac:dyDescent="0.25">
      <c r="A374" s="2" t="s">
        <v>1059</v>
      </c>
      <c r="B374" s="2" t="s">
        <v>474</v>
      </c>
      <c r="C374" s="2" t="s">
        <v>26</v>
      </c>
      <c r="D374" s="3">
        <v>3798895636</v>
      </c>
      <c r="F374" s="2" t="s">
        <v>1152</v>
      </c>
      <c r="G374" s="2" t="s">
        <v>317</v>
      </c>
      <c r="H374" s="2" t="s">
        <v>1290</v>
      </c>
      <c r="I374" s="4">
        <v>1222312338</v>
      </c>
    </row>
    <row r="375" spans="1:9" x14ac:dyDescent="0.25">
      <c r="A375" s="2" t="s">
        <v>1060</v>
      </c>
      <c r="B375" s="2" t="s">
        <v>476</v>
      </c>
      <c r="C375" s="2" t="s">
        <v>1155</v>
      </c>
      <c r="D375" s="3">
        <v>7046538299.5300007</v>
      </c>
    </row>
    <row r="376" spans="1:9" x14ac:dyDescent="0.25">
      <c r="A376" s="2" t="s">
        <v>1061</v>
      </c>
      <c r="B376" s="2" t="s">
        <v>477</v>
      </c>
      <c r="C376" s="2" t="s">
        <v>1187</v>
      </c>
      <c r="D376" s="3">
        <v>6299370151.3000002</v>
      </c>
    </row>
    <row r="377" spans="1:9" x14ac:dyDescent="0.25">
      <c r="A377" s="2" t="s">
        <v>1062</v>
      </c>
      <c r="B377" s="2" t="s">
        <v>478</v>
      </c>
      <c r="C377" s="2" t="s">
        <v>1161</v>
      </c>
      <c r="D377" s="3">
        <v>4214781468</v>
      </c>
    </row>
    <row r="378" spans="1:9" x14ac:dyDescent="0.25">
      <c r="A378" s="2" t="s">
        <v>1063</v>
      </c>
      <c r="B378" s="2" t="s">
        <v>479</v>
      </c>
      <c r="C378" s="2" t="s">
        <v>1172</v>
      </c>
      <c r="D378" s="3">
        <v>4806114570</v>
      </c>
    </row>
    <row r="379" spans="1:9" x14ac:dyDescent="0.25">
      <c r="A379" s="2" t="s">
        <v>1064</v>
      </c>
      <c r="B379" s="2" t="s">
        <v>539</v>
      </c>
      <c r="C379" s="2" t="s">
        <v>1155</v>
      </c>
      <c r="D379" s="3">
        <v>10349673931</v>
      </c>
    </row>
    <row r="380" spans="1:9" x14ac:dyDescent="0.25">
      <c r="A380" s="2" t="s">
        <v>1065</v>
      </c>
      <c r="B380" s="2" t="s">
        <v>1066</v>
      </c>
      <c r="C380" s="2" t="s">
        <v>109</v>
      </c>
      <c r="D380" s="3">
        <v>33404000000</v>
      </c>
    </row>
    <row r="381" spans="1:9" x14ac:dyDescent="0.25">
      <c r="A381" s="2" t="s">
        <v>1067</v>
      </c>
      <c r="B381" s="2" t="s">
        <v>481</v>
      </c>
      <c r="C381" s="2" t="s">
        <v>26</v>
      </c>
      <c r="D381" s="3">
        <v>5556414807</v>
      </c>
    </row>
    <row r="382" spans="1:9" x14ac:dyDescent="0.25">
      <c r="A382" s="2" t="s">
        <v>1068</v>
      </c>
      <c r="B382" s="2" t="s">
        <v>482</v>
      </c>
      <c r="C382" s="2" t="s">
        <v>1155</v>
      </c>
      <c r="D382" s="3">
        <v>8176110707.2600002</v>
      </c>
    </row>
    <row r="383" spans="1:9" x14ac:dyDescent="0.25">
      <c r="A383" s="2" t="s">
        <v>1069</v>
      </c>
      <c r="B383" s="2" t="s">
        <v>483</v>
      </c>
      <c r="C383" s="2" t="s">
        <v>1188</v>
      </c>
      <c r="D383" s="3">
        <v>11038298682</v>
      </c>
    </row>
    <row r="384" spans="1:9" x14ac:dyDescent="0.25">
      <c r="A384" s="2" t="s">
        <v>1070</v>
      </c>
      <c r="B384" s="2" t="s">
        <v>484</v>
      </c>
      <c r="C384" s="2" t="s">
        <v>26</v>
      </c>
      <c r="D384" s="3">
        <v>19082751778</v>
      </c>
    </row>
    <row r="385" spans="1:4" x14ac:dyDescent="0.25">
      <c r="A385" s="2" t="s">
        <v>1071</v>
      </c>
      <c r="B385" s="2" t="s">
        <v>485</v>
      </c>
      <c r="C385" s="2" t="s">
        <v>1155</v>
      </c>
      <c r="D385" s="3">
        <v>9621057220</v>
      </c>
    </row>
    <row r="386" spans="1:4" x14ac:dyDescent="0.25">
      <c r="A386" s="2" t="s">
        <v>1072</v>
      </c>
      <c r="B386" s="2" t="s">
        <v>486</v>
      </c>
      <c r="C386" s="2" t="s">
        <v>1189</v>
      </c>
      <c r="D386" s="3">
        <v>18357299010</v>
      </c>
    </row>
    <row r="387" spans="1:4" x14ac:dyDescent="0.25">
      <c r="A387" s="2" t="s">
        <v>1073</v>
      </c>
      <c r="B387" s="2" t="s">
        <v>487</v>
      </c>
      <c r="C387" s="2" t="s">
        <v>49</v>
      </c>
      <c r="D387" s="3">
        <v>12358409658</v>
      </c>
    </row>
    <row r="388" spans="1:4" x14ac:dyDescent="0.25">
      <c r="A388" s="2" t="s">
        <v>1078</v>
      </c>
      <c r="B388" s="2" t="s">
        <v>490</v>
      </c>
      <c r="C388" s="2" t="s">
        <v>1190</v>
      </c>
      <c r="D388" s="3">
        <v>7442074600</v>
      </c>
    </row>
    <row r="389" spans="1:4" x14ac:dyDescent="0.25">
      <c r="A389" s="2" t="s">
        <v>1079</v>
      </c>
      <c r="B389" s="2" t="s">
        <v>491</v>
      </c>
      <c r="C389" s="2" t="s">
        <v>1191</v>
      </c>
      <c r="D389" s="3">
        <v>5693645090</v>
      </c>
    </row>
    <row r="390" spans="1:4" x14ac:dyDescent="0.25">
      <c r="A390" s="2" t="s">
        <v>1080</v>
      </c>
      <c r="B390" s="2" t="s">
        <v>492</v>
      </c>
      <c r="C390" s="2" t="s">
        <v>1161</v>
      </c>
      <c r="D390" s="3">
        <v>3453617922</v>
      </c>
    </row>
    <row r="391" spans="1:4" x14ac:dyDescent="0.25">
      <c r="A391" s="2" t="s">
        <v>1081</v>
      </c>
      <c r="B391" s="2" t="s">
        <v>493</v>
      </c>
      <c r="C391" s="2" t="s">
        <v>1155</v>
      </c>
      <c r="D391" s="3">
        <v>3898767000</v>
      </c>
    </row>
    <row r="392" spans="1:4" x14ac:dyDescent="0.25">
      <c r="A392" s="2" t="s">
        <v>1082</v>
      </c>
      <c r="B392" s="2" t="s">
        <v>494</v>
      </c>
      <c r="C392" s="2" t="s">
        <v>1155</v>
      </c>
      <c r="D392" s="3">
        <v>5757715715</v>
      </c>
    </row>
    <row r="393" spans="1:4" x14ac:dyDescent="0.25">
      <c r="A393" s="2" t="s">
        <v>1083</v>
      </c>
      <c r="B393" s="2" t="s">
        <v>495</v>
      </c>
      <c r="C393" s="2" t="s">
        <v>1155</v>
      </c>
      <c r="D393" s="3">
        <v>4882718232</v>
      </c>
    </row>
    <row r="394" spans="1:4" x14ac:dyDescent="0.25">
      <c r="A394" s="2" t="s">
        <v>1086</v>
      </c>
      <c r="B394" s="2" t="s">
        <v>497</v>
      </c>
      <c r="C394" s="2" t="s">
        <v>1161</v>
      </c>
      <c r="D394" s="3">
        <v>4942783773</v>
      </c>
    </row>
    <row r="395" spans="1:4" x14ac:dyDescent="0.25">
      <c r="A395" s="2" t="s">
        <v>1087</v>
      </c>
      <c r="B395" s="2" t="s">
        <v>498</v>
      </c>
      <c r="C395" s="2" t="s">
        <v>1155</v>
      </c>
      <c r="D395" s="3">
        <v>4620905834</v>
      </c>
    </row>
    <row r="396" spans="1:4" x14ac:dyDescent="0.25">
      <c r="A396" s="2" t="s">
        <v>1088</v>
      </c>
      <c r="B396" s="2" t="s">
        <v>499</v>
      </c>
      <c r="C396" s="2" t="s">
        <v>1155</v>
      </c>
      <c r="D396" s="3">
        <v>5737167888</v>
      </c>
    </row>
    <row r="397" spans="1:4" x14ac:dyDescent="0.25">
      <c r="A397" s="2" t="s">
        <v>1089</v>
      </c>
      <c r="B397" s="2" t="s">
        <v>500</v>
      </c>
      <c r="C397" s="2" t="s">
        <v>1161</v>
      </c>
      <c r="D397" s="3">
        <v>4057824689</v>
      </c>
    </row>
    <row r="398" spans="1:4" x14ac:dyDescent="0.25">
      <c r="A398" s="2" t="s">
        <v>1090</v>
      </c>
      <c r="B398" s="2" t="s">
        <v>501</v>
      </c>
      <c r="C398" s="2" t="s">
        <v>1161</v>
      </c>
      <c r="D398" s="3">
        <v>6057850000</v>
      </c>
    </row>
    <row r="399" spans="1:4" x14ac:dyDescent="0.25">
      <c r="A399" s="2" t="s">
        <v>1094</v>
      </c>
      <c r="B399" s="2" t="s">
        <v>505</v>
      </c>
      <c r="C399" s="2" t="s">
        <v>1161</v>
      </c>
      <c r="D399" s="3">
        <v>8340056000</v>
      </c>
    </row>
    <row r="400" spans="1:4" x14ac:dyDescent="0.25">
      <c r="A400" s="2" t="s">
        <v>1095</v>
      </c>
      <c r="B400" s="2" t="s">
        <v>509</v>
      </c>
      <c r="C400" s="2" t="s">
        <v>1161</v>
      </c>
      <c r="D400" s="3">
        <v>7447689000</v>
      </c>
    </row>
    <row r="401" spans="1:4" x14ac:dyDescent="0.25">
      <c r="A401" s="2" t="s">
        <v>1096</v>
      </c>
      <c r="B401" s="2" t="s">
        <v>504</v>
      </c>
      <c r="C401" s="2" t="s">
        <v>26</v>
      </c>
      <c r="D401" s="3">
        <v>10312940720</v>
      </c>
    </row>
    <row r="402" spans="1:4" x14ac:dyDescent="0.25">
      <c r="A402" s="2" t="s">
        <v>1098</v>
      </c>
      <c r="B402" s="2" t="s">
        <v>507</v>
      </c>
      <c r="C402" s="2" t="s">
        <v>1161</v>
      </c>
      <c r="D402" s="3">
        <v>13480279850</v>
      </c>
    </row>
    <row r="403" spans="1:4" x14ac:dyDescent="0.25">
      <c r="A403" s="2" t="s">
        <v>1099</v>
      </c>
      <c r="B403" s="2" t="s">
        <v>508</v>
      </c>
      <c r="C403" s="2" t="s">
        <v>1155</v>
      </c>
      <c r="D403" s="3">
        <v>6055953383.8500004</v>
      </c>
    </row>
    <row r="404" spans="1:4" x14ac:dyDescent="0.25">
      <c r="A404" s="2" t="s">
        <v>1100</v>
      </c>
      <c r="B404" s="2" t="s">
        <v>510</v>
      </c>
      <c r="C404" s="2" t="s">
        <v>1155</v>
      </c>
      <c r="D404" s="3">
        <v>5019348914</v>
      </c>
    </row>
    <row r="405" spans="1:4" x14ac:dyDescent="0.25">
      <c r="A405" s="2" t="s">
        <v>1101</v>
      </c>
      <c r="B405" s="2" t="s">
        <v>1102</v>
      </c>
      <c r="C405" s="2" t="s">
        <v>109</v>
      </c>
      <c r="D405" s="3">
        <v>26345975001</v>
      </c>
    </row>
    <row r="406" spans="1:4" x14ac:dyDescent="0.25">
      <c r="A406" s="2" t="s">
        <v>1103</v>
      </c>
      <c r="B406" s="2" t="s">
        <v>1104</v>
      </c>
      <c r="C406" s="2" t="s">
        <v>1155</v>
      </c>
      <c r="D406" s="3">
        <v>10638133670</v>
      </c>
    </row>
    <row r="407" spans="1:4" x14ac:dyDescent="0.25">
      <c r="A407" s="2" t="s">
        <v>1106</v>
      </c>
      <c r="B407" s="2" t="s">
        <v>512</v>
      </c>
      <c r="C407" s="2" t="s">
        <v>1155</v>
      </c>
      <c r="D407" s="3">
        <v>6906923600</v>
      </c>
    </row>
    <row r="408" spans="1:4" x14ac:dyDescent="0.25">
      <c r="A408" s="2" t="s">
        <v>1107</v>
      </c>
      <c r="B408" s="2" t="s">
        <v>515</v>
      </c>
      <c r="C408" s="2" t="s">
        <v>1161</v>
      </c>
      <c r="D408" s="3">
        <v>4094085600</v>
      </c>
    </row>
    <row r="409" spans="1:4" x14ac:dyDescent="0.25">
      <c r="A409" s="2" t="s">
        <v>1108</v>
      </c>
      <c r="B409" s="2" t="s">
        <v>516</v>
      </c>
      <c r="C409" s="2" t="s">
        <v>1155</v>
      </c>
      <c r="D409" s="3">
        <v>8913955000</v>
      </c>
    </row>
    <row r="410" spans="1:4" x14ac:dyDescent="0.25">
      <c r="A410" s="2" t="s">
        <v>1109</v>
      </c>
      <c r="B410" s="2" t="s">
        <v>517</v>
      </c>
      <c r="C410" s="2" t="s">
        <v>1155</v>
      </c>
      <c r="D410" s="3">
        <v>9099840000</v>
      </c>
    </row>
    <row r="411" spans="1:4" x14ac:dyDescent="0.25">
      <c r="A411" s="2" t="s">
        <v>1111</v>
      </c>
      <c r="B411" s="2" t="s">
        <v>519</v>
      </c>
      <c r="C411" s="2" t="s">
        <v>26</v>
      </c>
      <c r="D411" s="3">
        <v>6197652887</v>
      </c>
    </row>
    <row r="412" spans="1:4" x14ac:dyDescent="0.25">
      <c r="A412" s="2" t="s">
        <v>1112</v>
      </c>
      <c r="B412" s="2" t="s">
        <v>520</v>
      </c>
      <c r="C412" s="2" t="s">
        <v>26</v>
      </c>
      <c r="D412" s="3">
        <v>5057880207</v>
      </c>
    </row>
    <row r="413" spans="1:4" x14ac:dyDescent="0.25">
      <c r="A413" s="2" t="s">
        <v>1113</v>
      </c>
      <c r="B413" s="2" t="s">
        <v>540</v>
      </c>
      <c r="C413" s="2" t="s">
        <v>1155</v>
      </c>
      <c r="D413" s="3">
        <v>6854100052.7700005</v>
      </c>
    </row>
    <row r="414" spans="1:4" x14ac:dyDescent="0.25">
      <c r="A414" s="2" t="s">
        <v>1114</v>
      </c>
      <c r="B414" s="2" t="s">
        <v>541</v>
      </c>
      <c r="C414" s="2" t="s">
        <v>1155</v>
      </c>
      <c r="D414" s="3">
        <v>7086312500</v>
      </c>
    </row>
    <row r="415" spans="1:4" x14ac:dyDescent="0.25">
      <c r="A415" s="2" t="s">
        <v>1143</v>
      </c>
      <c r="B415" s="2" t="s">
        <v>1144</v>
      </c>
      <c r="C415" s="2" t="s">
        <v>26</v>
      </c>
      <c r="D415" s="3">
        <v>6356805830</v>
      </c>
    </row>
    <row r="416" spans="1:4" x14ac:dyDescent="0.25">
      <c r="A416" s="2" t="s">
        <v>1119</v>
      </c>
      <c r="B416" s="2" t="s">
        <v>524</v>
      </c>
      <c r="C416" s="2" t="s">
        <v>26</v>
      </c>
      <c r="D416" s="3">
        <v>4267026893</v>
      </c>
    </row>
    <row r="417" spans="1:4" x14ac:dyDescent="0.25">
      <c r="A417" s="2" t="s">
        <v>1145</v>
      </c>
      <c r="B417" s="2" t="s">
        <v>1146</v>
      </c>
      <c r="C417" s="2" t="s">
        <v>26</v>
      </c>
      <c r="D417" s="3">
        <v>8544.16</v>
      </c>
    </row>
    <row r="418" spans="1:4" x14ac:dyDescent="0.25">
      <c r="A418" s="2" t="s">
        <v>1149</v>
      </c>
      <c r="B418" s="2" t="s">
        <v>307</v>
      </c>
      <c r="C418" s="2" t="s">
        <v>26</v>
      </c>
      <c r="D418" s="3">
        <v>17483513933</v>
      </c>
    </row>
    <row r="419" spans="1:4" x14ac:dyDescent="0.25">
      <c r="A419" s="2" t="s">
        <v>1151</v>
      </c>
      <c r="B419" s="2" t="s">
        <v>312</v>
      </c>
      <c r="C419" s="2" t="s">
        <v>1155</v>
      </c>
      <c r="D419" s="3">
        <v>8877046165.0599995</v>
      </c>
    </row>
    <row r="420" spans="1:4" x14ac:dyDescent="0.25">
      <c r="A420" s="2" t="s">
        <v>1153</v>
      </c>
      <c r="B420" s="2" t="s">
        <v>319</v>
      </c>
      <c r="C420" s="2" t="s">
        <v>26</v>
      </c>
      <c r="D420" s="3">
        <v>7788459555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opLeftCell="C1" workbookViewId="0">
      <selection activeCell="I5" sqref="I5"/>
    </sheetView>
  </sheetViews>
  <sheetFormatPr defaultRowHeight="15" x14ac:dyDescent="0.25"/>
  <cols>
    <col min="1" max="1" width="11.5703125" bestFit="1" customWidth="1"/>
    <col min="2" max="2" width="32.85546875" bestFit="1" customWidth="1"/>
    <col min="3" max="3" width="50.7109375" bestFit="1" customWidth="1"/>
    <col min="4" max="4" width="19.7109375" bestFit="1" customWidth="1"/>
    <col min="6" max="6" width="11.7109375" bestFit="1" customWidth="1"/>
    <col min="7" max="7" width="31.5703125" bestFit="1" customWidth="1"/>
    <col min="9" max="9" width="17.5703125" bestFit="1" customWidth="1"/>
  </cols>
  <sheetData>
    <row r="1" spans="1:9" ht="18.75" x14ac:dyDescent="0.3">
      <c r="A1" s="7" t="s">
        <v>1419</v>
      </c>
    </row>
    <row r="2" spans="1:9" ht="18.75" x14ac:dyDescent="0.3">
      <c r="A2" s="7" t="s">
        <v>1422</v>
      </c>
    </row>
    <row r="4" spans="1:9" ht="28.5" x14ac:dyDescent="0.25">
      <c r="A4" s="1" t="s">
        <v>0</v>
      </c>
      <c r="B4" s="1" t="s">
        <v>528</v>
      </c>
      <c r="C4" s="1" t="s">
        <v>1122</v>
      </c>
      <c r="D4" s="1" t="s">
        <v>527</v>
      </c>
      <c r="F4" s="1" t="s">
        <v>1309</v>
      </c>
      <c r="G4" s="1" t="s">
        <v>1310</v>
      </c>
      <c r="H4" s="1" t="s">
        <v>1311</v>
      </c>
      <c r="I4" s="1" t="s">
        <v>1355</v>
      </c>
    </row>
    <row r="5" spans="1:9" x14ac:dyDescent="0.25">
      <c r="A5" s="2" t="s">
        <v>547</v>
      </c>
      <c r="B5" s="2" t="s">
        <v>1196</v>
      </c>
      <c r="C5" s="2" t="s">
        <v>1197</v>
      </c>
      <c r="D5" s="4">
        <v>28630832271</v>
      </c>
      <c r="F5" s="2" t="s">
        <v>547</v>
      </c>
      <c r="G5" s="2" t="s">
        <v>1196</v>
      </c>
      <c r="H5" s="2" t="s">
        <v>1197</v>
      </c>
      <c r="I5" s="5">
        <v>20956823533</v>
      </c>
    </row>
    <row r="6" spans="1:9" x14ac:dyDescent="0.25">
      <c r="A6" s="2" t="s">
        <v>549</v>
      </c>
      <c r="B6" s="2" t="s">
        <v>5</v>
      </c>
      <c r="C6" s="2" t="s">
        <v>1155</v>
      </c>
      <c r="D6" s="4">
        <v>5491796347</v>
      </c>
      <c r="F6" s="2" t="s">
        <v>549</v>
      </c>
      <c r="G6" s="2" t="s">
        <v>5</v>
      </c>
      <c r="H6" s="2" t="s">
        <v>1155</v>
      </c>
      <c r="I6" s="5">
        <v>5525883315</v>
      </c>
    </row>
    <row r="7" spans="1:9" x14ac:dyDescent="0.25">
      <c r="A7" s="2" t="s">
        <v>550</v>
      </c>
      <c r="B7" s="2" t="s">
        <v>7</v>
      </c>
      <c r="C7" s="2" t="s">
        <v>1154</v>
      </c>
      <c r="D7" s="4">
        <v>6639312010</v>
      </c>
      <c r="F7" s="2" t="s">
        <v>550</v>
      </c>
      <c r="G7" s="2" t="s">
        <v>7</v>
      </c>
      <c r="H7" s="2" t="s">
        <v>1154</v>
      </c>
      <c r="I7" s="5">
        <v>8532726415</v>
      </c>
    </row>
    <row r="8" spans="1:9" x14ac:dyDescent="0.25">
      <c r="A8" s="2" t="s">
        <v>551</v>
      </c>
      <c r="B8" s="2" t="s">
        <v>8</v>
      </c>
      <c r="C8" s="2" t="s">
        <v>1155</v>
      </c>
      <c r="D8" s="4">
        <v>4850031769</v>
      </c>
      <c r="F8" s="2" t="s">
        <v>551</v>
      </c>
      <c r="G8" s="2" t="s">
        <v>8</v>
      </c>
      <c r="H8" s="2" t="s">
        <v>6</v>
      </c>
      <c r="I8" s="5">
        <v>6671666742</v>
      </c>
    </row>
    <row r="9" spans="1:9" x14ac:dyDescent="0.25">
      <c r="A9" s="2" t="s">
        <v>552</v>
      </c>
      <c r="B9" s="2" t="s">
        <v>9</v>
      </c>
      <c r="C9" s="2" t="s">
        <v>1156</v>
      </c>
      <c r="D9" s="4">
        <v>6650256903</v>
      </c>
      <c r="F9" s="2" t="s">
        <v>552</v>
      </c>
      <c r="G9" s="2" t="s">
        <v>9</v>
      </c>
      <c r="H9" s="2" t="s">
        <v>1156</v>
      </c>
      <c r="I9" s="5">
        <v>19372789455</v>
      </c>
    </row>
    <row r="10" spans="1:9" x14ac:dyDescent="0.25">
      <c r="A10" s="2" t="s">
        <v>553</v>
      </c>
      <c r="B10" s="2" t="s">
        <v>10</v>
      </c>
      <c r="C10" s="2" t="s">
        <v>26</v>
      </c>
      <c r="D10" s="4">
        <v>5371138223</v>
      </c>
      <c r="F10" s="2" t="s">
        <v>553</v>
      </c>
      <c r="G10" s="2" t="s">
        <v>10</v>
      </c>
      <c r="H10" s="2" t="s">
        <v>26</v>
      </c>
      <c r="I10" s="5">
        <v>17319319778</v>
      </c>
    </row>
    <row r="11" spans="1:9" x14ac:dyDescent="0.25">
      <c r="A11" s="2" t="s">
        <v>554</v>
      </c>
      <c r="B11" s="2" t="s">
        <v>11</v>
      </c>
      <c r="C11" s="2" t="s">
        <v>1155</v>
      </c>
      <c r="D11" s="4">
        <v>5169111000</v>
      </c>
      <c r="F11" s="2" t="s">
        <v>554</v>
      </c>
      <c r="G11" s="2" t="s">
        <v>11</v>
      </c>
      <c r="H11" s="2" t="s">
        <v>6</v>
      </c>
      <c r="I11" s="5">
        <v>726500000</v>
      </c>
    </row>
    <row r="12" spans="1:9" x14ac:dyDescent="0.25">
      <c r="A12" s="2" t="s">
        <v>555</v>
      </c>
      <c r="B12" s="2" t="s">
        <v>12</v>
      </c>
      <c r="C12" s="2" t="s">
        <v>1155</v>
      </c>
      <c r="D12" s="4">
        <v>6714671198.3000002</v>
      </c>
      <c r="F12" s="2" t="s">
        <v>555</v>
      </c>
      <c r="G12" s="2" t="s">
        <v>12</v>
      </c>
      <c r="H12" s="2" t="s">
        <v>1155</v>
      </c>
      <c r="I12" s="5">
        <v>6405087567</v>
      </c>
    </row>
    <row r="13" spans="1:9" x14ac:dyDescent="0.25">
      <c r="A13" s="2" t="s">
        <v>556</v>
      </c>
      <c r="B13" s="2" t="s">
        <v>13</v>
      </c>
      <c r="C13" s="2" t="s">
        <v>26</v>
      </c>
      <c r="D13" s="4">
        <v>8119207519</v>
      </c>
      <c r="F13" s="2" t="s">
        <v>556</v>
      </c>
      <c r="G13" s="2" t="s">
        <v>13</v>
      </c>
      <c r="H13" s="2" t="s">
        <v>26</v>
      </c>
      <c r="I13" s="5">
        <v>16128962630</v>
      </c>
    </row>
    <row r="14" spans="1:9" x14ac:dyDescent="0.25">
      <c r="A14" s="2" t="s">
        <v>557</v>
      </c>
      <c r="B14" s="2" t="s">
        <v>14</v>
      </c>
      <c r="C14" s="2" t="s">
        <v>1155</v>
      </c>
      <c r="D14" s="4">
        <v>4665815550</v>
      </c>
      <c r="F14" s="2" t="s">
        <v>557</v>
      </c>
      <c r="G14" s="2" t="s">
        <v>14</v>
      </c>
      <c r="H14" s="2" t="s">
        <v>6</v>
      </c>
      <c r="I14" s="5">
        <v>4534984467</v>
      </c>
    </row>
    <row r="15" spans="1:9" x14ac:dyDescent="0.25">
      <c r="A15" s="2" t="s">
        <v>558</v>
      </c>
      <c r="B15" s="2" t="s">
        <v>559</v>
      </c>
      <c r="C15" s="2" t="s">
        <v>1155</v>
      </c>
      <c r="D15" s="4">
        <v>4574336311</v>
      </c>
      <c r="F15" s="2" t="s">
        <v>558</v>
      </c>
      <c r="G15" s="2" t="s">
        <v>559</v>
      </c>
      <c r="H15" s="2" t="s">
        <v>6</v>
      </c>
      <c r="I15" s="5">
        <v>4629474902</v>
      </c>
    </row>
    <row r="16" spans="1:9" x14ac:dyDescent="0.25">
      <c r="A16" s="2" t="s">
        <v>560</v>
      </c>
      <c r="B16" s="2" t="s">
        <v>561</v>
      </c>
      <c r="C16" s="2" t="s">
        <v>1155</v>
      </c>
      <c r="D16" s="4">
        <v>4171870038</v>
      </c>
      <c r="F16" s="2" t="s">
        <v>560</v>
      </c>
      <c r="G16" s="2" t="s">
        <v>561</v>
      </c>
      <c r="H16" s="2" t="s">
        <v>6</v>
      </c>
      <c r="I16" s="6">
        <v>8632673228.5</v>
      </c>
    </row>
    <row r="17" spans="1:9" x14ac:dyDescent="0.25">
      <c r="A17" s="2" t="s">
        <v>562</v>
      </c>
      <c r="B17" s="2" t="s">
        <v>17</v>
      </c>
      <c r="C17" s="2" t="s">
        <v>1155</v>
      </c>
      <c r="D17" s="4">
        <v>5484231189</v>
      </c>
      <c r="F17" s="2" t="s">
        <v>562</v>
      </c>
      <c r="G17" s="2" t="s">
        <v>17</v>
      </c>
      <c r="H17" s="2" t="s">
        <v>1155</v>
      </c>
      <c r="I17" s="5">
        <v>11087968320</v>
      </c>
    </row>
    <row r="18" spans="1:9" x14ac:dyDescent="0.25">
      <c r="A18" s="2" t="s">
        <v>563</v>
      </c>
      <c r="B18" s="2" t="s">
        <v>18</v>
      </c>
      <c r="C18" s="2" t="s">
        <v>1155</v>
      </c>
      <c r="D18" s="4">
        <v>3829718554</v>
      </c>
      <c r="F18" s="2" t="s">
        <v>563</v>
      </c>
      <c r="G18" s="2" t="s">
        <v>18</v>
      </c>
      <c r="H18" s="2" t="s">
        <v>6</v>
      </c>
      <c r="I18" s="5">
        <v>7448621235</v>
      </c>
    </row>
    <row r="19" spans="1:9" x14ac:dyDescent="0.25">
      <c r="A19" s="2" t="s">
        <v>564</v>
      </c>
      <c r="B19" s="2" t="s">
        <v>19</v>
      </c>
      <c r="C19" s="2" t="s">
        <v>1157</v>
      </c>
      <c r="D19" s="4">
        <v>5866991783</v>
      </c>
      <c r="F19" s="2" t="s">
        <v>564</v>
      </c>
      <c r="G19" s="2" t="s">
        <v>19</v>
      </c>
      <c r="H19" s="2" t="s">
        <v>1157</v>
      </c>
      <c r="I19" s="5">
        <v>8199878498</v>
      </c>
    </row>
    <row r="20" spans="1:9" x14ac:dyDescent="0.25">
      <c r="A20" s="2" t="s">
        <v>565</v>
      </c>
      <c r="B20" s="2" t="s">
        <v>1198</v>
      </c>
      <c r="C20" s="2" t="s">
        <v>1155</v>
      </c>
      <c r="D20" s="4">
        <v>7419995939</v>
      </c>
      <c r="F20" s="2" t="s">
        <v>565</v>
      </c>
      <c r="G20" s="2" t="s">
        <v>20</v>
      </c>
      <c r="H20" s="2" t="s">
        <v>1155</v>
      </c>
      <c r="I20" s="5">
        <v>13445282304</v>
      </c>
    </row>
    <row r="21" spans="1:9" x14ac:dyDescent="0.25">
      <c r="A21" s="2" t="s">
        <v>566</v>
      </c>
      <c r="B21" s="2" t="s">
        <v>21</v>
      </c>
      <c r="C21" s="2" t="s">
        <v>1155</v>
      </c>
      <c r="D21" s="4">
        <v>7322422518.1000004</v>
      </c>
      <c r="F21" s="2" t="s">
        <v>566</v>
      </c>
      <c r="G21" s="2" t="s">
        <v>21</v>
      </c>
      <c r="H21" s="2" t="s">
        <v>6</v>
      </c>
      <c r="I21" s="5">
        <v>14364723786</v>
      </c>
    </row>
    <row r="22" spans="1:9" x14ac:dyDescent="0.25">
      <c r="A22" s="2" t="s">
        <v>567</v>
      </c>
      <c r="B22" s="2" t="s">
        <v>22</v>
      </c>
      <c r="C22" s="2" t="s">
        <v>1155</v>
      </c>
      <c r="D22" s="4">
        <v>5189265289</v>
      </c>
      <c r="F22" s="2" t="s">
        <v>567</v>
      </c>
      <c r="G22" s="2" t="s">
        <v>22</v>
      </c>
      <c r="H22" s="2" t="s">
        <v>6</v>
      </c>
      <c r="I22" s="5">
        <v>4973472343</v>
      </c>
    </row>
    <row r="23" spans="1:9" x14ac:dyDescent="0.25">
      <c r="A23" s="2" t="s">
        <v>568</v>
      </c>
      <c r="B23" s="2" t="s">
        <v>23</v>
      </c>
      <c r="C23" s="2" t="s">
        <v>1155</v>
      </c>
      <c r="D23" s="4">
        <v>6084918820</v>
      </c>
      <c r="F23" s="2" t="s">
        <v>568</v>
      </c>
      <c r="G23" s="2" t="s">
        <v>23</v>
      </c>
      <c r="H23" s="2" t="s">
        <v>6</v>
      </c>
      <c r="I23" s="5">
        <v>14789528366</v>
      </c>
    </row>
    <row r="24" spans="1:9" x14ac:dyDescent="0.25">
      <c r="A24" s="2" t="s">
        <v>569</v>
      </c>
      <c r="B24" s="2" t="s">
        <v>24</v>
      </c>
      <c r="C24" s="2" t="s">
        <v>1155</v>
      </c>
      <c r="D24" s="4">
        <v>6121176336</v>
      </c>
      <c r="F24" s="2" t="s">
        <v>569</v>
      </c>
      <c r="G24" s="2" t="s">
        <v>24</v>
      </c>
      <c r="H24" s="2" t="s">
        <v>1155</v>
      </c>
      <c r="I24" s="5">
        <v>7044320837</v>
      </c>
    </row>
    <row r="25" spans="1:9" x14ac:dyDescent="0.25">
      <c r="A25" s="2" t="s">
        <v>570</v>
      </c>
      <c r="B25" s="2" t="s">
        <v>25</v>
      </c>
      <c r="C25" s="2" t="s">
        <v>26</v>
      </c>
      <c r="D25" s="4">
        <v>4938254780</v>
      </c>
      <c r="F25" s="2" t="s">
        <v>570</v>
      </c>
      <c r="G25" s="2" t="s">
        <v>25</v>
      </c>
      <c r="H25" s="2" t="s">
        <v>1312</v>
      </c>
      <c r="I25" s="5">
        <v>4617391150</v>
      </c>
    </row>
    <row r="26" spans="1:9" x14ac:dyDescent="0.25">
      <c r="A26" s="2" t="s">
        <v>571</v>
      </c>
      <c r="B26" s="2" t="s">
        <v>27</v>
      </c>
      <c r="C26" s="2" t="s">
        <v>1155</v>
      </c>
      <c r="D26" s="4">
        <v>6969049848</v>
      </c>
      <c r="F26" s="2" t="s">
        <v>571</v>
      </c>
      <c r="G26" s="2" t="s">
        <v>27</v>
      </c>
      <c r="H26" s="2" t="s">
        <v>6</v>
      </c>
      <c r="I26" s="5">
        <v>13511817748</v>
      </c>
    </row>
    <row r="27" spans="1:9" x14ac:dyDescent="0.25">
      <c r="A27" s="2" t="s">
        <v>572</v>
      </c>
      <c r="B27" s="2" t="s">
        <v>1199</v>
      </c>
      <c r="C27" s="2" t="s">
        <v>1155</v>
      </c>
      <c r="D27" s="4">
        <v>3498050405</v>
      </c>
      <c r="F27" s="2" t="s">
        <v>572</v>
      </c>
      <c r="G27" s="2" t="s">
        <v>29</v>
      </c>
      <c r="H27" s="2" t="s">
        <v>6</v>
      </c>
      <c r="I27" s="5">
        <v>3389716197</v>
      </c>
    </row>
    <row r="28" spans="1:9" x14ac:dyDescent="0.25">
      <c r="A28" s="2" t="s">
        <v>573</v>
      </c>
      <c r="B28" s="2" t="s">
        <v>542</v>
      </c>
      <c r="C28" s="2" t="s">
        <v>1155</v>
      </c>
      <c r="D28" s="4">
        <v>5413337113</v>
      </c>
      <c r="F28" s="2" t="s">
        <v>573</v>
      </c>
      <c r="G28" s="2" t="s">
        <v>542</v>
      </c>
      <c r="H28" s="2" t="s">
        <v>6</v>
      </c>
      <c r="I28" s="5">
        <v>11005822470</v>
      </c>
    </row>
    <row r="29" spans="1:9" x14ac:dyDescent="0.25">
      <c r="A29" s="2" t="s">
        <v>574</v>
      </c>
      <c r="B29" s="2" t="s">
        <v>1200</v>
      </c>
      <c r="C29" s="2" t="s">
        <v>1201</v>
      </c>
      <c r="D29" s="4">
        <v>49165745000</v>
      </c>
      <c r="F29" s="2" t="s">
        <v>574</v>
      </c>
      <c r="G29" s="2" t="s">
        <v>1200</v>
      </c>
      <c r="H29" s="2" t="s">
        <v>1201</v>
      </c>
      <c r="I29" s="5">
        <v>41552914213</v>
      </c>
    </row>
    <row r="30" spans="1:9" x14ac:dyDescent="0.25">
      <c r="A30" s="2" t="s">
        <v>576</v>
      </c>
      <c r="B30" s="2" t="s">
        <v>31</v>
      </c>
      <c r="C30" s="2" t="s">
        <v>1155</v>
      </c>
      <c r="D30" s="4">
        <v>5509302521.04</v>
      </c>
      <c r="F30" s="2" t="s">
        <v>576</v>
      </c>
      <c r="G30" s="2" t="s">
        <v>31</v>
      </c>
      <c r="H30" s="2" t="s">
        <v>1155</v>
      </c>
      <c r="I30" s="5">
        <v>4896849025</v>
      </c>
    </row>
    <row r="31" spans="1:9" x14ac:dyDescent="0.25">
      <c r="A31" s="2" t="s">
        <v>577</v>
      </c>
      <c r="B31" s="2" t="s">
        <v>32</v>
      </c>
      <c r="C31" s="2" t="s">
        <v>1155</v>
      </c>
      <c r="D31" s="4">
        <v>5978299000</v>
      </c>
      <c r="F31" s="2" t="s">
        <v>577</v>
      </c>
      <c r="G31" s="2" t="s">
        <v>32</v>
      </c>
      <c r="H31" s="2" t="s">
        <v>1155</v>
      </c>
      <c r="I31" s="5">
        <v>10387140868</v>
      </c>
    </row>
    <row r="32" spans="1:9" x14ac:dyDescent="0.25">
      <c r="A32" s="2" t="s">
        <v>579</v>
      </c>
      <c r="B32" s="2" t="s">
        <v>1202</v>
      </c>
      <c r="C32" s="2" t="s">
        <v>26</v>
      </c>
      <c r="D32" s="4">
        <v>4140014939</v>
      </c>
      <c r="F32" s="2" t="s">
        <v>578</v>
      </c>
      <c r="G32" s="2" t="s">
        <v>33</v>
      </c>
      <c r="H32" s="2" t="s">
        <v>1312</v>
      </c>
      <c r="I32" s="5">
        <v>5420604770</v>
      </c>
    </row>
    <row r="33" spans="1:9" x14ac:dyDescent="0.25">
      <c r="A33" s="2" t="s">
        <v>581</v>
      </c>
      <c r="B33" s="2" t="s">
        <v>35</v>
      </c>
      <c r="C33" s="2" t="s">
        <v>1155</v>
      </c>
      <c r="D33" s="4">
        <v>5438802000</v>
      </c>
      <c r="F33" s="2" t="s">
        <v>579</v>
      </c>
      <c r="G33" s="2" t="s">
        <v>1202</v>
      </c>
      <c r="H33" s="2" t="s">
        <v>26</v>
      </c>
      <c r="I33" s="5">
        <v>4110012518</v>
      </c>
    </row>
    <row r="34" spans="1:9" x14ac:dyDescent="0.25">
      <c r="A34" s="2" t="s">
        <v>582</v>
      </c>
      <c r="B34" s="2" t="s">
        <v>36</v>
      </c>
      <c r="C34" s="2" t="s">
        <v>1159</v>
      </c>
      <c r="D34" s="4">
        <v>7300117670</v>
      </c>
      <c r="F34" s="2" t="s">
        <v>580</v>
      </c>
      <c r="G34" s="2" t="s">
        <v>1293</v>
      </c>
      <c r="H34" s="2" t="s">
        <v>1158</v>
      </c>
      <c r="I34" s="5">
        <v>10060389646</v>
      </c>
    </row>
    <row r="35" spans="1:9" x14ac:dyDescent="0.25">
      <c r="A35" s="2" t="s">
        <v>583</v>
      </c>
      <c r="B35" s="2" t="s">
        <v>37</v>
      </c>
      <c r="C35" s="2" t="s">
        <v>1160</v>
      </c>
      <c r="D35" s="4">
        <v>4343385097</v>
      </c>
      <c r="F35" s="2" t="s">
        <v>581</v>
      </c>
      <c r="G35" s="2" t="s">
        <v>35</v>
      </c>
      <c r="H35" s="2" t="s">
        <v>6</v>
      </c>
      <c r="I35" s="5">
        <v>6036219658</v>
      </c>
    </row>
    <row r="36" spans="1:9" x14ac:dyDescent="0.25">
      <c r="A36" s="2" t="s">
        <v>584</v>
      </c>
      <c r="B36" s="2" t="s">
        <v>38</v>
      </c>
      <c r="C36" s="2" t="s">
        <v>1155</v>
      </c>
      <c r="D36" s="4">
        <v>5038291762</v>
      </c>
      <c r="F36" s="2" t="s">
        <v>582</v>
      </c>
      <c r="G36" s="2" t="s">
        <v>36</v>
      </c>
      <c r="H36" s="2" t="s">
        <v>1159</v>
      </c>
      <c r="I36" s="5">
        <v>13683103124</v>
      </c>
    </row>
    <row r="37" spans="1:9" x14ac:dyDescent="0.25">
      <c r="A37" s="2" t="s">
        <v>585</v>
      </c>
      <c r="B37" s="2" t="s">
        <v>39</v>
      </c>
      <c r="C37" s="2" t="s">
        <v>1161</v>
      </c>
      <c r="D37" s="4">
        <v>4475201508</v>
      </c>
      <c r="F37" s="2" t="s">
        <v>584</v>
      </c>
      <c r="G37" s="2" t="s">
        <v>38</v>
      </c>
      <c r="H37" s="2" t="s">
        <v>6</v>
      </c>
      <c r="I37" s="5">
        <v>8268046602</v>
      </c>
    </row>
    <row r="38" spans="1:9" x14ac:dyDescent="0.25">
      <c r="A38" s="2" t="s">
        <v>586</v>
      </c>
      <c r="B38" s="2" t="s">
        <v>41</v>
      </c>
      <c r="C38" s="2" t="s">
        <v>1161</v>
      </c>
      <c r="D38" s="4">
        <v>4711514000</v>
      </c>
      <c r="F38" s="2" t="s">
        <v>585</v>
      </c>
      <c r="G38" s="2" t="s">
        <v>39</v>
      </c>
      <c r="H38" s="2" t="s">
        <v>1161</v>
      </c>
      <c r="I38" s="5">
        <v>499426829</v>
      </c>
    </row>
    <row r="39" spans="1:9" x14ac:dyDescent="0.25">
      <c r="A39" s="2" t="s">
        <v>587</v>
      </c>
      <c r="B39" s="2" t="s">
        <v>42</v>
      </c>
      <c r="C39" s="2" t="s">
        <v>1155</v>
      </c>
      <c r="D39" s="4">
        <v>5497166201</v>
      </c>
      <c r="F39" s="2" t="s">
        <v>586</v>
      </c>
      <c r="G39" s="2" t="s">
        <v>41</v>
      </c>
      <c r="H39" s="2" t="s">
        <v>1161</v>
      </c>
      <c r="I39" s="5">
        <v>4796574482</v>
      </c>
    </row>
    <row r="40" spans="1:9" x14ac:dyDescent="0.25">
      <c r="A40" s="2" t="s">
        <v>588</v>
      </c>
      <c r="B40" s="2" t="s">
        <v>43</v>
      </c>
      <c r="C40" s="2" t="s">
        <v>26</v>
      </c>
      <c r="D40" s="4">
        <v>4699047000</v>
      </c>
      <c r="F40" s="2" t="s">
        <v>587</v>
      </c>
      <c r="G40" s="2" t="s">
        <v>42</v>
      </c>
      <c r="H40" s="2" t="s">
        <v>1155</v>
      </c>
      <c r="I40" s="5">
        <v>5346611721</v>
      </c>
    </row>
    <row r="41" spans="1:9" x14ac:dyDescent="0.25">
      <c r="A41" s="2" t="s">
        <v>589</v>
      </c>
      <c r="B41" s="2" t="s">
        <v>44</v>
      </c>
      <c r="C41" s="2" t="s">
        <v>1203</v>
      </c>
      <c r="D41" s="4">
        <v>5682670495.25</v>
      </c>
      <c r="F41" s="2" t="s">
        <v>588</v>
      </c>
      <c r="G41" s="2" t="s">
        <v>43</v>
      </c>
      <c r="H41" s="2" t="s">
        <v>26</v>
      </c>
      <c r="I41" s="5">
        <v>7919497302</v>
      </c>
    </row>
    <row r="42" spans="1:9" x14ac:dyDescent="0.25">
      <c r="A42" s="2" t="s">
        <v>590</v>
      </c>
      <c r="B42" s="2" t="s">
        <v>45</v>
      </c>
      <c r="C42" s="2" t="s">
        <v>1155</v>
      </c>
      <c r="D42" s="4">
        <v>30910568280</v>
      </c>
      <c r="F42" s="2" t="s">
        <v>589</v>
      </c>
      <c r="G42" s="2" t="s">
        <v>44</v>
      </c>
      <c r="H42" s="2" t="s">
        <v>1203</v>
      </c>
      <c r="I42" s="5">
        <v>6036878269</v>
      </c>
    </row>
    <row r="43" spans="1:9" x14ac:dyDescent="0.25">
      <c r="A43" s="2" t="s">
        <v>591</v>
      </c>
      <c r="B43" s="2" t="s">
        <v>46</v>
      </c>
      <c r="C43" s="2" t="s">
        <v>1155</v>
      </c>
      <c r="D43" s="4">
        <v>4300911064</v>
      </c>
      <c r="F43" s="2" t="s">
        <v>590</v>
      </c>
      <c r="G43" s="2" t="s">
        <v>45</v>
      </c>
      <c r="H43" s="2" t="s">
        <v>6</v>
      </c>
      <c r="I43" s="5">
        <v>24988894450</v>
      </c>
    </row>
    <row r="44" spans="1:9" x14ac:dyDescent="0.25">
      <c r="A44" s="2" t="s">
        <v>592</v>
      </c>
      <c r="B44" s="2" t="s">
        <v>47</v>
      </c>
      <c r="C44" s="2" t="s">
        <v>1155</v>
      </c>
      <c r="D44" s="4">
        <v>5392242970</v>
      </c>
      <c r="F44" s="2" t="s">
        <v>591</v>
      </c>
      <c r="G44" s="2" t="s">
        <v>46</v>
      </c>
      <c r="H44" s="2" t="s">
        <v>1155</v>
      </c>
      <c r="I44" s="5">
        <v>7865887560</v>
      </c>
    </row>
    <row r="45" spans="1:9" x14ac:dyDescent="0.25">
      <c r="A45" s="2" t="s">
        <v>593</v>
      </c>
      <c r="B45" s="2" t="s">
        <v>1204</v>
      </c>
      <c r="C45" s="2" t="s">
        <v>1203</v>
      </c>
      <c r="D45" s="4">
        <v>5318304583</v>
      </c>
      <c r="F45" s="2" t="s">
        <v>592</v>
      </c>
      <c r="G45" s="2" t="s">
        <v>47</v>
      </c>
      <c r="H45" s="2" t="s">
        <v>6</v>
      </c>
      <c r="I45" s="5">
        <v>6010752903</v>
      </c>
    </row>
    <row r="46" spans="1:9" x14ac:dyDescent="0.25">
      <c r="A46" s="2" t="s">
        <v>594</v>
      </c>
      <c r="B46" s="2" t="s">
        <v>50</v>
      </c>
      <c r="C46" s="2" t="s">
        <v>1155</v>
      </c>
      <c r="D46" s="4">
        <v>5139516000</v>
      </c>
      <c r="F46" s="2" t="s">
        <v>593</v>
      </c>
      <c r="G46" s="2" t="s">
        <v>48</v>
      </c>
      <c r="H46" s="2" t="s">
        <v>49</v>
      </c>
      <c r="I46" s="5">
        <v>11063827398</v>
      </c>
    </row>
    <row r="47" spans="1:9" x14ac:dyDescent="0.25">
      <c r="A47" s="2" t="s">
        <v>595</v>
      </c>
      <c r="B47" s="2" t="s">
        <v>51</v>
      </c>
      <c r="C47" s="2" t="s">
        <v>1161</v>
      </c>
      <c r="D47" s="4">
        <v>5466151763</v>
      </c>
      <c r="F47" s="2" t="s">
        <v>594</v>
      </c>
      <c r="G47" s="2" t="s">
        <v>50</v>
      </c>
      <c r="H47" s="2" t="s">
        <v>1155</v>
      </c>
      <c r="I47" s="5">
        <v>4369713201</v>
      </c>
    </row>
    <row r="48" spans="1:9" x14ac:dyDescent="0.25">
      <c r="A48" s="2" t="s">
        <v>1123</v>
      </c>
      <c r="B48" s="2" t="s">
        <v>1124</v>
      </c>
      <c r="C48" s="2" t="s">
        <v>26</v>
      </c>
      <c r="D48" s="4">
        <v>4221032866</v>
      </c>
      <c r="F48" s="2" t="s">
        <v>595</v>
      </c>
      <c r="G48" s="2" t="s">
        <v>51</v>
      </c>
      <c r="H48" s="2" t="s">
        <v>1161</v>
      </c>
      <c r="I48" s="5">
        <v>7442963757</v>
      </c>
    </row>
    <row r="49" spans="1:9" x14ac:dyDescent="0.25">
      <c r="A49" s="2" t="s">
        <v>596</v>
      </c>
      <c r="B49" s="2" t="s">
        <v>53</v>
      </c>
      <c r="C49" s="2" t="s">
        <v>1155</v>
      </c>
      <c r="D49" s="4">
        <v>3868615771</v>
      </c>
      <c r="F49" s="2" t="s">
        <v>1123</v>
      </c>
      <c r="G49" s="2" t="s">
        <v>1124</v>
      </c>
      <c r="H49" s="2" t="s">
        <v>1312</v>
      </c>
      <c r="I49" s="5">
        <v>4039094227</v>
      </c>
    </row>
    <row r="50" spans="1:9" x14ac:dyDescent="0.25">
      <c r="A50" s="2" t="s">
        <v>597</v>
      </c>
      <c r="B50" s="2" t="s">
        <v>54</v>
      </c>
      <c r="C50" s="2" t="s">
        <v>1155</v>
      </c>
      <c r="D50" s="4">
        <v>4911753586</v>
      </c>
      <c r="F50" s="2" t="s">
        <v>596</v>
      </c>
      <c r="G50" s="2" t="s">
        <v>53</v>
      </c>
      <c r="H50" s="2" t="s">
        <v>1155</v>
      </c>
      <c r="I50" s="5">
        <v>1883876680</v>
      </c>
    </row>
    <row r="51" spans="1:9" x14ac:dyDescent="0.25">
      <c r="A51" s="2" t="s">
        <v>598</v>
      </c>
      <c r="B51" s="2" t="s">
        <v>55</v>
      </c>
      <c r="C51" s="2" t="s">
        <v>26</v>
      </c>
      <c r="D51" s="4">
        <v>8496275768.6599998</v>
      </c>
      <c r="F51" s="2" t="s">
        <v>597</v>
      </c>
      <c r="G51" s="2" t="s">
        <v>54</v>
      </c>
      <c r="H51" s="2" t="s">
        <v>6</v>
      </c>
      <c r="I51" s="5">
        <v>6244073818</v>
      </c>
    </row>
    <row r="52" spans="1:9" x14ac:dyDescent="0.25">
      <c r="A52" s="2" t="s">
        <v>599</v>
      </c>
      <c r="B52" s="2" t="s">
        <v>56</v>
      </c>
      <c r="C52" s="2" t="s">
        <v>26</v>
      </c>
      <c r="D52" s="4">
        <v>4502086730</v>
      </c>
      <c r="F52" s="2" t="s">
        <v>598</v>
      </c>
      <c r="G52" s="2" t="s">
        <v>55</v>
      </c>
      <c r="H52" s="2" t="s">
        <v>26</v>
      </c>
      <c r="I52" s="5">
        <v>7829293385</v>
      </c>
    </row>
    <row r="53" spans="1:9" x14ac:dyDescent="0.25">
      <c r="A53" s="2" t="s">
        <v>600</v>
      </c>
      <c r="B53" s="2" t="s">
        <v>57</v>
      </c>
      <c r="C53" s="2" t="s">
        <v>1155</v>
      </c>
      <c r="D53" s="4">
        <v>9494003821</v>
      </c>
      <c r="F53" s="2" t="s">
        <v>599</v>
      </c>
      <c r="G53" s="2" t="s">
        <v>56</v>
      </c>
      <c r="H53" s="2" t="s">
        <v>26</v>
      </c>
      <c r="I53" s="5">
        <v>4057592480</v>
      </c>
    </row>
    <row r="54" spans="1:9" x14ac:dyDescent="0.25">
      <c r="A54" s="2" t="s">
        <v>601</v>
      </c>
      <c r="B54" s="2" t="s">
        <v>58</v>
      </c>
      <c r="C54" s="2" t="s">
        <v>1155</v>
      </c>
      <c r="D54" s="4">
        <v>4643290829.9499998</v>
      </c>
      <c r="F54" s="2" t="s">
        <v>600</v>
      </c>
      <c r="G54" s="2" t="s">
        <v>57</v>
      </c>
      <c r="H54" s="2" t="s">
        <v>1155</v>
      </c>
      <c r="I54" s="5">
        <v>9043135930</v>
      </c>
    </row>
    <row r="55" spans="1:9" x14ac:dyDescent="0.25">
      <c r="A55" s="2" t="s">
        <v>602</v>
      </c>
      <c r="B55" s="2" t="s">
        <v>59</v>
      </c>
      <c r="C55" s="2" t="s">
        <v>1155</v>
      </c>
      <c r="D55" s="4">
        <v>4646042000</v>
      </c>
      <c r="F55" s="2" t="s">
        <v>601</v>
      </c>
      <c r="G55" s="2" t="s">
        <v>58</v>
      </c>
      <c r="H55" s="2" t="s">
        <v>6</v>
      </c>
      <c r="I55" s="5">
        <v>10849673135</v>
      </c>
    </row>
    <row r="56" spans="1:9" x14ac:dyDescent="0.25">
      <c r="A56" s="2" t="s">
        <v>603</v>
      </c>
      <c r="B56" s="2" t="s">
        <v>60</v>
      </c>
      <c r="C56" s="2" t="s">
        <v>1155</v>
      </c>
      <c r="D56" s="4">
        <v>4946007379</v>
      </c>
      <c r="F56" s="2" t="s">
        <v>602</v>
      </c>
      <c r="G56" s="2" t="s">
        <v>59</v>
      </c>
      <c r="H56" s="2" t="s">
        <v>1155</v>
      </c>
      <c r="I56" s="5">
        <v>4181874461</v>
      </c>
    </row>
    <row r="57" spans="1:9" x14ac:dyDescent="0.25">
      <c r="A57" s="2" t="s">
        <v>604</v>
      </c>
      <c r="B57" s="2" t="s">
        <v>61</v>
      </c>
      <c r="C57" s="2" t="s">
        <v>1155</v>
      </c>
      <c r="D57" s="4">
        <v>5073668052</v>
      </c>
      <c r="F57" s="2" t="s">
        <v>603</v>
      </c>
      <c r="G57" s="2" t="s">
        <v>60</v>
      </c>
      <c r="H57" s="2" t="s">
        <v>6</v>
      </c>
      <c r="I57" s="5">
        <v>4413680721</v>
      </c>
    </row>
    <row r="58" spans="1:9" x14ac:dyDescent="0.25">
      <c r="A58" s="2" t="s">
        <v>605</v>
      </c>
      <c r="B58" s="2" t="s">
        <v>529</v>
      </c>
      <c r="C58" s="2" t="s">
        <v>1155</v>
      </c>
      <c r="D58" s="4">
        <v>3214400000</v>
      </c>
      <c r="F58" s="2" t="s">
        <v>604</v>
      </c>
      <c r="G58" s="2" t="s">
        <v>61</v>
      </c>
      <c r="H58" s="2" t="s">
        <v>6</v>
      </c>
      <c r="I58" s="5">
        <v>5337704369</v>
      </c>
    </row>
    <row r="59" spans="1:9" x14ac:dyDescent="0.25">
      <c r="A59" s="2" t="s">
        <v>606</v>
      </c>
      <c r="B59" s="2" t="s">
        <v>530</v>
      </c>
      <c r="C59" s="2" t="s">
        <v>1155</v>
      </c>
      <c r="D59" s="4">
        <v>3804492882</v>
      </c>
      <c r="F59" s="2" t="s">
        <v>605</v>
      </c>
      <c r="G59" s="2" t="s">
        <v>529</v>
      </c>
      <c r="H59" s="2" t="s">
        <v>6</v>
      </c>
      <c r="I59" s="5">
        <v>3377667118</v>
      </c>
    </row>
    <row r="60" spans="1:9" x14ac:dyDescent="0.25">
      <c r="A60" s="2" t="s">
        <v>607</v>
      </c>
      <c r="B60" s="2" t="s">
        <v>1205</v>
      </c>
      <c r="C60" s="2" t="s">
        <v>1162</v>
      </c>
      <c r="D60" s="4">
        <v>4517499645</v>
      </c>
      <c r="F60" s="2" t="s">
        <v>606</v>
      </c>
      <c r="G60" s="2" t="s">
        <v>530</v>
      </c>
      <c r="H60" s="2" t="s">
        <v>1155</v>
      </c>
      <c r="I60" s="5">
        <v>8836183292</v>
      </c>
    </row>
    <row r="61" spans="1:9" x14ac:dyDescent="0.25">
      <c r="A61" s="2" t="s">
        <v>608</v>
      </c>
      <c r="B61" s="2" t="s">
        <v>1206</v>
      </c>
      <c r="C61" s="2" t="s">
        <v>1207</v>
      </c>
      <c r="D61" s="4">
        <v>16169101879</v>
      </c>
      <c r="F61" s="2" t="s">
        <v>607</v>
      </c>
      <c r="G61" s="2" t="s">
        <v>1205</v>
      </c>
      <c r="H61" s="2" t="s">
        <v>1162</v>
      </c>
      <c r="I61" s="5">
        <v>8487365058</v>
      </c>
    </row>
    <row r="62" spans="1:9" x14ac:dyDescent="0.25">
      <c r="A62" s="2" t="s">
        <v>610</v>
      </c>
      <c r="B62" s="2" t="s">
        <v>611</v>
      </c>
      <c r="C62" s="2" t="s">
        <v>26</v>
      </c>
      <c r="D62" s="4">
        <v>6305339039</v>
      </c>
      <c r="F62" s="2" t="s">
        <v>608</v>
      </c>
      <c r="G62" s="2" t="s">
        <v>1206</v>
      </c>
      <c r="H62" s="2" t="s">
        <v>1207</v>
      </c>
      <c r="I62" s="5">
        <v>15678235416</v>
      </c>
    </row>
    <row r="63" spans="1:9" x14ac:dyDescent="0.25">
      <c r="A63" s="2" t="s">
        <v>612</v>
      </c>
      <c r="B63" s="2" t="s">
        <v>64</v>
      </c>
      <c r="C63" s="2" t="s">
        <v>1155</v>
      </c>
      <c r="D63" s="4">
        <v>5101311103</v>
      </c>
      <c r="F63" s="2" t="s">
        <v>610</v>
      </c>
      <c r="G63" s="2" t="s">
        <v>611</v>
      </c>
      <c r="H63" s="2" t="s">
        <v>1312</v>
      </c>
      <c r="I63" s="5">
        <v>5917439988</v>
      </c>
    </row>
    <row r="64" spans="1:9" x14ac:dyDescent="0.25">
      <c r="A64" s="2" t="s">
        <v>613</v>
      </c>
      <c r="B64" s="2" t="s">
        <v>65</v>
      </c>
      <c r="C64" s="2" t="s">
        <v>1155</v>
      </c>
      <c r="D64" s="4">
        <v>8718724259.6800003</v>
      </c>
      <c r="F64" s="2" t="s">
        <v>612</v>
      </c>
      <c r="G64" s="2" t="s">
        <v>64</v>
      </c>
      <c r="H64" s="2" t="s">
        <v>1155</v>
      </c>
      <c r="I64" s="5">
        <v>5024811303</v>
      </c>
    </row>
    <row r="65" spans="1:9" x14ac:dyDescent="0.25">
      <c r="A65" s="2" t="s">
        <v>614</v>
      </c>
      <c r="B65" s="2" t="s">
        <v>66</v>
      </c>
      <c r="C65" s="2" t="s">
        <v>1161</v>
      </c>
      <c r="D65" s="4">
        <v>6056683885.3000002</v>
      </c>
      <c r="F65" s="2" t="s">
        <v>613</v>
      </c>
      <c r="G65" s="2" t="s">
        <v>65</v>
      </c>
      <c r="H65" s="2" t="s">
        <v>6</v>
      </c>
      <c r="I65" s="5">
        <v>8231696593</v>
      </c>
    </row>
    <row r="66" spans="1:9" x14ac:dyDescent="0.25">
      <c r="A66" s="2" t="s">
        <v>616</v>
      </c>
      <c r="B66" s="2" t="s">
        <v>68</v>
      </c>
      <c r="C66" s="2" t="s">
        <v>1155</v>
      </c>
      <c r="D66" s="4">
        <v>7604763816</v>
      </c>
      <c r="F66" s="2" t="s">
        <v>614</v>
      </c>
      <c r="G66" s="2" t="s">
        <v>66</v>
      </c>
      <c r="H66" s="2" t="s">
        <v>1161</v>
      </c>
      <c r="I66" s="5">
        <v>12036899156</v>
      </c>
    </row>
    <row r="67" spans="1:9" x14ac:dyDescent="0.25">
      <c r="A67" s="2" t="s">
        <v>617</v>
      </c>
      <c r="B67" s="2" t="s">
        <v>543</v>
      </c>
      <c r="C67" s="2" t="s">
        <v>1161</v>
      </c>
      <c r="D67" s="4">
        <v>4363106254</v>
      </c>
      <c r="F67" s="2" t="s">
        <v>615</v>
      </c>
      <c r="G67" s="2" t="s">
        <v>67</v>
      </c>
      <c r="H67" s="2" t="s">
        <v>1155</v>
      </c>
      <c r="I67" s="5">
        <v>5332627721</v>
      </c>
    </row>
    <row r="68" spans="1:9" x14ac:dyDescent="0.25">
      <c r="A68" s="2" t="s">
        <v>618</v>
      </c>
      <c r="B68" s="2" t="s">
        <v>70</v>
      </c>
      <c r="C68" s="2" t="s">
        <v>1155</v>
      </c>
      <c r="D68" s="4">
        <v>6967814111</v>
      </c>
      <c r="F68" s="2" t="s">
        <v>616</v>
      </c>
      <c r="G68" s="2" t="s">
        <v>68</v>
      </c>
      <c r="H68" s="2" t="s">
        <v>6</v>
      </c>
      <c r="I68" s="5">
        <v>7139106124</v>
      </c>
    </row>
    <row r="69" spans="1:9" x14ac:dyDescent="0.25">
      <c r="A69" s="2" t="s">
        <v>619</v>
      </c>
      <c r="B69" s="2" t="s">
        <v>71</v>
      </c>
      <c r="C69" s="2" t="s">
        <v>1155</v>
      </c>
      <c r="D69" s="4">
        <v>4823818400</v>
      </c>
      <c r="F69" s="2" t="s">
        <v>617</v>
      </c>
      <c r="G69" s="2" t="s">
        <v>543</v>
      </c>
      <c r="H69" s="2" t="s">
        <v>1161</v>
      </c>
      <c r="I69" s="6">
        <v>4458872652.9099998</v>
      </c>
    </row>
    <row r="70" spans="1:9" x14ac:dyDescent="0.25">
      <c r="A70" s="2" t="s">
        <v>620</v>
      </c>
      <c r="B70" s="2" t="s">
        <v>72</v>
      </c>
      <c r="C70" s="2" t="s">
        <v>1155</v>
      </c>
      <c r="D70" s="4">
        <v>6289095995.7700005</v>
      </c>
      <c r="F70" s="2" t="s">
        <v>618</v>
      </c>
      <c r="G70" s="2" t="s">
        <v>70</v>
      </c>
      <c r="H70" s="2" t="s">
        <v>1155</v>
      </c>
      <c r="I70" s="5">
        <v>6219288660</v>
      </c>
    </row>
    <row r="71" spans="1:9" x14ac:dyDescent="0.25">
      <c r="A71" s="2" t="s">
        <v>621</v>
      </c>
      <c r="B71" s="2" t="s">
        <v>73</v>
      </c>
      <c r="C71" s="2" t="s">
        <v>1203</v>
      </c>
      <c r="D71" s="4">
        <v>4907141410</v>
      </c>
      <c r="F71" s="2" t="s">
        <v>619</v>
      </c>
      <c r="G71" s="2" t="s">
        <v>71</v>
      </c>
      <c r="H71" s="2" t="s">
        <v>1155</v>
      </c>
      <c r="I71" s="5">
        <v>4586967176</v>
      </c>
    </row>
    <row r="72" spans="1:9" x14ac:dyDescent="0.25">
      <c r="A72" s="2" t="s">
        <v>622</v>
      </c>
      <c r="B72" s="2" t="s">
        <v>74</v>
      </c>
      <c r="C72" s="2" t="s">
        <v>1155</v>
      </c>
      <c r="D72" s="4">
        <v>11334150263</v>
      </c>
      <c r="F72" s="2" t="s">
        <v>620</v>
      </c>
      <c r="G72" s="2" t="s">
        <v>72</v>
      </c>
      <c r="H72" s="2" t="s">
        <v>1155</v>
      </c>
      <c r="I72" s="5">
        <v>6094780631</v>
      </c>
    </row>
    <row r="73" spans="1:9" x14ac:dyDescent="0.25">
      <c r="A73" s="2" t="s">
        <v>623</v>
      </c>
      <c r="B73" s="2" t="s">
        <v>75</v>
      </c>
      <c r="C73" s="2" t="s">
        <v>1203</v>
      </c>
      <c r="D73" s="4">
        <v>4648101385</v>
      </c>
      <c r="F73" s="2" t="s">
        <v>621</v>
      </c>
      <c r="G73" s="2" t="s">
        <v>73</v>
      </c>
      <c r="H73" s="2" t="s">
        <v>1203</v>
      </c>
      <c r="I73" s="5">
        <v>4655937086</v>
      </c>
    </row>
    <row r="74" spans="1:9" x14ac:dyDescent="0.25">
      <c r="A74" s="2" t="s">
        <v>624</v>
      </c>
      <c r="B74" s="2" t="s">
        <v>76</v>
      </c>
      <c r="C74" s="2" t="s">
        <v>1155</v>
      </c>
      <c r="D74" s="4">
        <v>4240240903</v>
      </c>
      <c r="F74" s="2" t="s">
        <v>622</v>
      </c>
      <c r="G74" s="2" t="s">
        <v>74</v>
      </c>
      <c r="H74" s="2" t="s">
        <v>1155</v>
      </c>
      <c r="I74" s="5">
        <v>32629507863</v>
      </c>
    </row>
    <row r="75" spans="1:9" x14ac:dyDescent="0.25">
      <c r="A75" s="2" t="s">
        <v>625</v>
      </c>
      <c r="B75" s="2" t="s">
        <v>77</v>
      </c>
      <c r="C75" s="2" t="s">
        <v>1155</v>
      </c>
      <c r="D75" s="4">
        <v>5107316085</v>
      </c>
      <c r="F75" s="2" t="s">
        <v>623</v>
      </c>
      <c r="G75" s="2" t="s">
        <v>75</v>
      </c>
      <c r="H75" s="2" t="s">
        <v>1155</v>
      </c>
      <c r="I75" s="5">
        <v>3539909329</v>
      </c>
    </row>
    <row r="76" spans="1:9" x14ac:dyDescent="0.25">
      <c r="A76" s="2" t="s">
        <v>626</v>
      </c>
      <c r="B76" s="2" t="s">
        <v>78</v>
      </c>
      <c r="C76" s="2" t="s">
        <v>1155</v>
      </c>
      <c r="D76" s="4">
        <v>5702085236</v>
      </c>
      <c r="F76" s="2" t="s">
        <v>624</v>
      </c>
      <c r="G76" s="2" t="s">
        <v>76</v>
      </c>
      <c r="H76" s="2" t="s">
        <v>1155</v>
      </c>
      <c r="I76" s="5">
        <v>4162986668</v>
      </c>
    </row>
    <row r="77" spans="1:9" x14ac:dyDescent="0.25">
      <c r="A77" s="2" t="s">
        <v>627</v>
      </c>
      <c r="B77" s="2" t="s">
        <v>79</v>
      </c>
      <c r="C77" s="2" t="s">
        <v>1155</v>
      </c>
      <c r="D77" s="4">
        <v>6595569813</v>
      </c>
      <c r="F77" s="2" t="s">
        <v>625</v>
      </c>
      <c r="G77" s="2" t="s">
        <v>77</v>
      </c>
      <c r="H77" s="2" t="s">
        <v>1155</v>
      </c>
      <c r="I77" s="5">
        <v>5038060245</v>
      </c>
    </row>
    <row r="78" spans="1:9" x14ac:dyDescent="0.25">
      <c r="A78" s="2" t="s">
        <v>628</v>
      </c>
      <c r="B78" s="2" t="s">
        <v>629</v>
      </c>
      <c r="C78" s="2" t="s">
        <v>26</v>
      </c>
      <c r="D78" s="4">
        <v>5029760699</v>
      </c>
      <c r="F78" s="2" t="s">
        <v>626</v>
      </c>
      <c r="G78" s="2" t="s">
        <v>78</v>
      </c>
      <c r="H78" s="2" t="s">
        <v>1155</v>
      </c>
      <c r="I78" s="5">
        <v>5363379354</v>
      </c>
    </row>
    <row r="79" spans="1:9" x14ac:dyDescent="0.25">
      <c r="A79" s="2" t="s">
        <v>630</v>
      </c>
      <c r="B79" s="2" t="s">
        <v>81</v>
      </c>
      <c r="C79" s="2" t="s">
        <v>1161</v>
      </c>
      <c r="D79" s="4">
        <v>5314063711</v>
      </c>
      <c r="F79" s="2" t="s">
        <v>627</v>
      </c>
      <c r="G79" s="2" t="s">
        <v>79</v>
      </c>
      <c r="H79" s="2" t="s">
        <v>6</v>
      </c>
      <c r="I79" s="5">
        <v>6066555600</v>
      </c>
    </row>
    <row r="80" spans="1:9" x14ac:dyDescent="0.25">
      <c r="A80" s="2" t="s">
        <v>631</v>
      </c>
      <c r="B80" s="2" t="s">
        <v>1208</v>
      </c>
      <c r="C80" s="2" t="s">
        <v>1155</v>
      </c>
      <c r="D80" s="4">
        <v>43209237829.279999</v>
      </c>
      <c r="F80" s="2" t="s">
        <v>628</v>
      </c>
      <c r="G80" s="2" t="s">
        <v>629</v>
      </c>
      <c r="H80" s="2" t="s">
        <v>1312</v>
      </c>
      <c r="I80" s="5">
        <v>5545741542</v>
      </c>
    </row>
    <row r="81" spans="1:9" x14ac:dyDescent="0.25">
      <c r="A81" s="2" t="s">
        <v>633</v>
      </c>
      <c r="B81" s="2" t="s">
        <v>83</v>
      </c>
      <c r="C81" s="2" t="s">
        <v>1155</v>
      </c>
      <c r="D81" s="4">
        <v>13709382380.700001</v>
      </c>
      <c r="F81" s="2" t="s">
        <v>630</v>
      </c>
      <c r="G81" s="2" t="s">
        <v>81</v>
      </c>
      <c r="H81" s="2" t="s">
        <v>40</v>
      </c>
      <c r="I81" s="5">
        <v>5181378915</v>
      </c>
    </row>
    <row r="82" spans="1:9" x14ac:dyDescent="0.25">
      <c r="A82" s="2" t="s">
        <v>634</v>
      </c>
      <c r="B82" s="2" t="s">
        <v>84</v>
      </c>
      <c r="C82" s="2" t="s">
        <v>1155</v>
      </c>
      <c r="D82" s="4">
        <v>8419761502</v>
      </c>
      <c r="F82" s="2" t="s">
        <v>631</v>
      </c>
      <c r="G82" s="2" t="s">
        <v>1208</v>
      </c>
      <c r="H82" s="2" t="s">
        <v>1155</v>
      </c>
      <c r="I82" s="5">
        <v>36936041411</v>
      </c>
    </row>
    <row r="83" spans="1:9" x14ac:dyDescent="0.25">
      <c r="A83" s="2" t="s">
        <v>635</v>
      </c>
      <c r="B83" s="2" t="s">
        <v>85</v>
      </c>
      <c r="C83" s="2" t="s">
        <v>1163</v>
      </c>
      <c r="D83" s="4">
        <v>2696219213.7200003</v>
      </c>
      <c r="F83" s="2" t="s">
        <v>633</v>
      </c>
      <c r="G83" s="2" t="s">
        <v>83</v>
      </c>
      <c r="H83" s="2" t="s">
        <v>6</v>
      </c>
      <c r="I83" s="5">
        <v>12051312377</v>
      </c>
    </row>
    <row r="84" spans="1:9" x14ac:dyDescent="0.25">
      <c r="A84" s="2" t="s">
        <v>636</v>
      </c>
      <c r="B84" s="2" t="s">
        <v>86</v>
      </c>
      <c r="C84" s="2" t="s">
        <v>26</v>
      </c>
      <c r="D84" s="4">
        <v>14140146477</v>
      </c>
      <c r="F84" s="2" t="s">
        <v>634</v>
      </c>
      <c r="G84" s="2" t="s">
        <v>84</v>
      </c>
      <c r="H84" s="2" t="s">
        <v>1155</v>
      </c>
      <c r="I84" s="5">
        <v>7449956478</v>
      </c>
    </row>
    <row r="85" spans="1:9" x14ac:dyDescent="0.25">
      <c r="A85" s="2" t="s">
        <v>637</v>
      </c>
      <c r="B85" s="2" t="s">
        <v>87</v>
      </c>
      <c r="C85" s="2" t="s">
        <v>1155</v>
      </c>
      <c r="D85" s="4">
        <v>6318818200</v>
      </c>
      <c r="F85" s="2" t="s">
        <v>635</v>
      </c>
      <c r="G85" s="2" t="s">
        <v>85</v>
      </c>
      <c r="H85" s="2" t="s">
        <v>6</v>
      </c>
      <c r="I85" s="5">
        <v>5381939673</v>
      </c>
    </row>
    <row r="86" spans="1:9" x14ac:dyDescent="0.25">
      <c r="A86" s="2" t="s">
        <v>638</v>
      </c>
      <c r="B86" s="2" t="s">
        <v>88</v>
      </c>
      <c r="C86" s="2" t="s">
        <v>26</v>
      </c>
      <c r="D86" s="4">
        <v>11721437882</v>
      </c>
      <c r="F86" s="2" t="s">
        <v>636</v>
      </c>
      <c r="G86" s="2" t="s">
        <v>86</v>
      </c>
      <c r="H86" s="2" t="s">
        <v>1312</v>
      </c>
      <c r="I86" s="5">
        <v>14043614054</v>
      </c>
    </row>
    <row r="87" spans="1:9" x14ac:dyDescent="0.25">
      <c r="A87" s="2" t="s">
        <v>639</v>
      </c>
      <c r="B87" s="2" t="s">
        <v>89</v>
      </c>
      <c r="C87" s="2" t="s">
        <v>1155</v>
      </c>
      <c r="D87" s="4">
        <v>17303242495</v>
      </c>
      <c r="F87" s="2" t="s">
        <v>637</v>
      </c>
      <c r="G87" s="2" t="s">
        <v>87</v>
      </c>
      <c r="H87" s="2" t="s">
        <v>6</v>
      </c>
      <c r="I87" s="5">
        <v>293442709</v>
      </c>
    </row>
    <row r="88" spans="1:9" x14ac:dyDescent="0.25">
      <c r="A88" s="2" t="s">
        <v>640</v>
      </c>
      <c r="B88" s="2" t="s">
        <v>90</v>
      </c>
      <c r="C88" s="2" t="s">
        <v>91</v>
      </c>
      <c r="D88" s="4">
        <v>8760122300</v>
      </c>
      <c r="F88" s="2" t="s">
        <v>638</v>
      </c>
      <c r="G88" s="2" t="s">
        <v>88</v>
      </c>
      <c r="H88" s="2" t="s">
        <v>26</v>
      </c>
      <c r="I88" s="5">
        <v>11092627671</v>
      </c>
    </row>
    <row r="89" spans="1:9" x14ac:dyDescent="0.25">
      <c r="A89" s="2" t="s">
        <v>641</v>
      </c>
      <c r="B89" s="2" t="s">
        <v>92</v>
      </c>
      <c r="C89" s="2" t="s">
        <v>1155</v>
      </c>
      <c r="D89" s="4">
        <v>11795718349</v>
      </c>
      <c r="F89" s="2" t="s">
        <v>639</v>
      </c>
      <c r="G89" s="2" t="s">
        <v>89</v>
      </c>
      <c r="H89" s="2" t="s">
        <v>1155</v>
      </c>
      <c r="I89" s="5">
        <v>27409373866</v>
      </c>
    </row>
    <row r="90" spans="1:9" x14ac:dyDescent="0.25">
      <c r="A90" s="2" t="s">
        <v>642</v>
      </c>
      <c r="B90" s="2" t="s">
        <v>93</v>
      </c>
      <c r="C90" s="2" t="s">
        <v>1155</v>
      </c>
      <c r="D90" s="4">
        <v>8428072100</v>
      </c>
      <c r="F90" s="2" t="s">
        <v>640</v>
      </c>
      <c r="G90" s="2" t="s">
        <v>90</v>
      </c>
      <c r="H90" s="2" t="s">
        <v>91</v>
      </c>
      <c r="I90" s="5">
        <v>7599251105</v>
      </c>
    </row>
    <row r="91" spans="1:9" x14ac:dyDescent="0.25">
      <c r="A91" s="2" t="s">
        <v>643</v>
      </c>
      <c r="B91" s="2" t="s">
        <v>94</v>
      </c>
      <c r="C91" s="2" t="s">
        <v>1203</v>
      </c>
      <c r="D91" s="4">
        <v>13223520543</v>
      </c>
      <c r="F91" s="2" t="s">
        <v>641</v>
      </c>
      <c r="G91" s="2" t="s">
        <v>92</v>
      </c>
      <c r="H91" s="2" t="s">
        <v>6</v>
      </c>
      <c r="I91" s="5">
        <v>10092795278</v>
      </c>
    </row>
    <row r="92" spans="1:9" x14ac:dyDescent="0.25">
      <c r="A92" s="2" t="s">
        <v>644</v>
      </c>
      <c r="B92" s="2" t="s">
        <v>645</v>
      </c>
      <c r="C92" s="2" t="s">
        <v>1161</v>
      </c>
      <c r="D92" s="4">
        <v>8738667139</v>
      </c>
      <c r="F92" s="2" t="s">
        <v>642</v>
      </c>
      <c r="G92" s="2" t="s">
        <v>93</v>
      </c>
      <c r="H92" s="2" t="s">
        <v>6</v>
      </c>
      <c r="I92" s="5">
        <v>7929311947</v>
      </c>
    </row>
    <row r="93" spans="1:9" x14ac:dyDescent="0.25">
      <c r="A93" s="2" t="s">
        <v>646</v>
      </c>
      <c r="B93" s="2" t="s">
        <v>1209</v>
      </c>
      <c r="C93" s="2" t="s">
        <v>1201</v>
      </c>
      <c r="D93" s="4">
        <v>27149795710</v>
      </c>
      <c r="F93" s="2" t="s">
        <v>643</v>
      </c>
      <c r="G93" s="2" t="s">
        <v>94</v>
      </c>
      <c r="H93" s="2" t="s">
        <v>1203</v>
      </c>
      <c r="I93" s="5">
        <v>8734934308</v>
      </c>
    </row>
    <row r="94" spans="1:9" x14ac:dyDescent="0.25">
      <c r="A94" s="2" t="s">
        <v>648</v>
      </c>
      <c r="B94" s="2" t="s">
        <v>96</v>
      </c>
      <c r="C94" s="2" t="s">
        <v>1155</v>
      </c>
      <c r="D94" s="4">
        <v>5349643454</v>
      </c>
      <c r="F94" s="2" t="s">
        <v>644</v>
      </c>
      <c r="G94" s="2" t="s">
        <v>645</v>
      </c>
      <c r="H94" s="2" t="s">
        <v>1161</v>
      </c>
      <c r="I94" s="5">
        <v>4322673697</v>
      </c>
    </row>
    <row r="95" spans="1:9" x14ac:dyDescent="0.25">
      <c r="A95" s="2" t="s">
        <v>649</v>
      </c>
      <c r="B95" s="2" t="s">
        <v>97</v>
      </c>
      <c r="C95" s="2" t="s">
        <v>1155</v>
      </c>
      <c r="D95" s="4">
        <v>5897288738</v>
      </c>
      <c r="F95" s="2" t="s">
        <v>646</v>
      </c>
      <c r="G95" s="2" t="s">
        <v>1209</v>
      </c>
      <c r="H95" s="2" t="s">
        <v>109</v>
      </c>
      <c r="I95" s="5">
        <v>21058087829</v>
      </c>
    </row>
    <row r="96" spans="1:9" x14ac:dyDescent="0.25">
      <c r="A96" s="2" t="s">
        <v>651</v>
      </c>
      <c r="B96" s="2" t="s">
        <v>99</v>
      </c>
      <c r="C96" s="2" t="s">
        <v>1155</v>
      </c>
      <c r="D96" s="4">
        <v>6164895924.1599998</v>
      </c>
      <c r="F96" s="2" t="s">
        <v>648</v>
      </c>
      <c r="G96" s="2" t="s">
        <v>96</v>
      </c>
      <c r="H96" s="2" t="s">
        <v>1155</v>
      </c>
      <c r="I96" s="5">
        <v>9356213342</v>
      </c>
    </row>
    <row r="97" spans="1:9" x14ac:dyDescent="0.25">
      <c r="A97" s="2" t="s">
        <v>652</v>
      </c>
      <c r="B97" s="2" t="s">
        <v>100</v>
      </c>
      <c r="C97" s="2" t="s">
        <v>1155</v>
      </c>
      <c r="D97" s="4">
        <v>6937429070</v>
      </c>
      <c r="F97" s="2" t="s">
        <v>649</v>
      </c>
      <c r="G97" s="2" t="s">
        <v>97</v>
      </c>
      <c r="H97" s="2" t="s">
        <v>1155</v>
      </c>
      <c r="I97" s="6">
        <v>5700292059.3800001</v>
      </c>
    </row>
    <row r="98" spans="1:9" x14ac:dyDescent="0.25">
      <c r="A98" s="2" t="s">
        <v>653</v>
      </c>
      <c r="B98" s="2" t="s">
        <v>101</v>
      </c>
      <c r="C98" s="2" t="s">
        <v>1155</v>
      </c>
      <c r="D98" s="4">
        <v>3443713739</v>
      </c>
      <c r="F98" s="2" t="s">
        <v>650</v>
      </c>
      <c r="G98" s="2" t="s">
        <v>98</v>
      </c>
      <c r="H98" s="2" t="s">
        <v>6</v>
      </c>
      <c r="I98" s="5">
        <v>769080702</v>
      </c>
    </row>
    <row r="99" spans="1:9" x14ac:dyDescent="0.25">
      <c r="A99" s="2" t="s">
        <v>654</v>
      </c>
      <c r="B99" s="2" t="s">
        <v>102</v>
      </c>
      <c r="C99" s="2" t="s">
        <v>1155</v>
      </c>
      <c r="D99" s="4">
        <v>6504978580</v>
      </c>
      <c r="F99" s="2" t="s">
        <v>651</v>
      </c>
      <c r="G99" s="2" t="s">
        <v>99</v>
      </c>
      <c r="H99" s="2" t="s">
        <v>1155</v>
      </c>
      <c r="I99" s="5">
        <v>6100314532</v>
      </c>
    </row>
    <row r="100" spans="1:9" x14ac:dyDescent="0.25">
      <c r="A100" s="2" t="s">
        <v>655</v>
      </c>
      <c r="B100" s="2" t="s">
        <v>103</v>
      </c>
      <c r="C100" s="2" t="s">
        <v>1155</v>
      </c>
      <c r="D100" s="4">
        <v>5797748019.6700001</v>
      </c>
      <c r="F100" s="2" t="s">
        <v>652</v>
      </c>
      <c r="G100" s="2" t="s">
        <v>100</v>
      </c>
      <c r="H100" s="2" t="s">
        <v>1155</v>
      </c>
      <c r="I100" s="5">
        <v>6864828401</v>
      </c>
    </row>
    <row r="101" spans="1:9" x14ac:dyDescent="0.25">
      <c r="A101" s="2" t="s">
        <v>656</v>
      </c>
      <c r="B101" s="2" t="s">
        <v>104</v>
      </c>
      <c r="C101" s="2" t="s">
        <v>1155</v>
      </c>
      <c r="D101" s="4">
        <v>5725944678</v>
      </c>
      <c r="F101" s="2" t="s">
        <v>653</v>
      </c>
      <c r="G101" s="2" t="s">
        <v>101</v>
      </c>
      <c r="H101" s="2" t="s">
        <v>1155</v>
      </c>
      <c r="I101" s="5">
        <v>5253754555</v>
      </c>
    </row>
    <row r="102" spans="1:9" x14ac:dyDescent="0.25">
      <c r="A102" s="2" t="s">
        <v>657</v>
      </c>
      <c r="B102" s="2" t="s">
        <v>105</v>
      </c>
      <c r="C102" s="2" t="s">
        <v>1164</v>
      </c>
      <c r="D102" s="4">
        <v>8448823532</v>
      </c>
      <c r="F102" s="2" t="s">
        <v>654</v>
      </c>
      <c r="G102" s="2" t="s">
        <v>102</v>
      </c>
      <c r="H102" s="2" t="s">
        <v>6</v>
      </c>
      <c r="I102" s="5">
        <v>5387912068</v>
      </c>
    </row>
    <row r="103" spans="1:9" x14ac:dyDescent="0.25">
      <c r="A103" s="2" t="s">
        <v>658</v>
      </c>
      <c r="B103" s="2" t="s">
        <v>107</v>
      </c>
      <c r="C103" s="2" t="s">
        <v>1161</v>
      </c>
      <c r="D103" s="4">
        <v>7457113783</v>
      </c>
      <c r="F103" s="2" t="s">
        <v>655</v>
      </c>
      <c r="G103" s="2" t="s">
        <v>103</v>
      </c>
      <c r="H103" s="2" t="s">
        <v>6</v>
      </c>
      <c r="I103" s="5">
        <v>5698474079</v>
      </c>
    </row>
    <row r="104" spans="1:9" x14ac:dyDescent="0.25">
      <c r="A104" s="2" t="s">
        <v>659</v>
      </c>
      <c r="B104" s="2" t="s">
        <v>1210</v>
      </c>
      <c r="C104" s="2" t="s">
        <v>1155</v>
      </c>
      <c r="D104" s="4">
        <v>12550601248</v>
      </c>
      <c r="F104" s="2" t="s">
        <v>656</v>
      </c>
      <c r="G104" s="2" t="s">
        <v>104</v>
      </c>
      <c r="H104" s="2" t="s">
        <v>1155</v>
      </c>
      <c r="I104" s="5">
        <v>4315170506</v>
      </c>
    </row>
    <row r="105" spans="1:9" x14ac:dyDescent="0.25">
      <c r="A105" s="2" t="s">
        <v>661</v>
      </c>
      <c r="B105" s="2" t="s">
        <v>110</v>
      </c>
      <c r="C105" s="2" t="s">
        <v>1165</v>
      </c>
      <c r="D105" s="4">
        <v>16242550143</v>
      </c>
      <c r="F105" s="2" t="s">
        <v>657</v>
      </c>
      <c r="G105" s="2" t="s">
        <v>105</v>
      </c>
      <c r="H105" s="2" t="s">
        <v>1164</v>
      </c>
      <c r="I105" s="5">
        <v>14910097062</v>
      </c>
    </row>
    <row r="106" spans="1:9" x14ac:dyDescent="0.25">
      <c r="A106" s="2" t="s">
        <v>662</v>
      </c>
      <c r="B106" s="2" t="s">
        <v>111</v>
      </c>
      <c r="C106" s="2" t="s">
        <v>1155</v>
      </c>
      <c r="D106" s="4">
        <v>17468229282.059998</v>
      </c>
      <c r="F106" s="2" t="s">
        <v>658</v>
      </c>
      <c r="G106" s="2" t="s">
        <v>107</v>
      </c>
      <c r="H106" s="2" t="s">
        <v>40</v>
      </c>
      <c r="I106" s="5">
        <v>7416055458</v>
      </c>
    </row>
    <row r="107" spans="1:9" x14ac:dyDescent="0.25">
      <c r="A107" s="2" t="s">
        <v>663</v>
      </c>
      <c r="B107" s="2" t="s">
        <v>112</v>
      </c>
      <c r="C107" s="2" t="s">
        <v>1155</v>
      </c>
      <c r="D107" s="4">
        <v>6220312130</v>
      </c>
      <c r="F107" s="2" t="s">
        <v>659</v>
      </c>
      <c r="G107" s="2" t="s">
        <v>1210</v>
      </c>
      <c r="H107" s="2" t="s">
        <v>1155</v>
      </c>
      <c r="I107" s="5">
        <v>12354058169</v>
      </c>
    </row>
    <row r="108" spans="1:9" x14ac:dyDescent="0.25">
      <c r="A108" s="2" t="s">
        <v>664</v>
      </c>
      <c r="B108" s="2" t="s">
        <v>113</v>
      </c>
      <c r="C108" s="2" t="s">
        <v>26</v>
      </c>
      <c r="D108" s="4">
        <v>11105535509.93</v>
      </c>
      <c r="F108" s="2" t="s">
        <v>661</v>
      </c>
      <c r="G108" s="2" t="s">
        <v>110</v>
      </c>
      <c r="H108" s="2" t="s">
        <v>1165</v>
      </c>
      <c r="I108" s="5">
        <v>14050708218</v>
      </c>
    </row>
    <row r="109" spans="1:9" x14ac:dyDescent="0.25">
      <c r="A109" s="2" t="s">
        <v>665</v>
      </c>
      <c r="B109" s="2" t="s">
        <v>114</v>
      </c>
      <c r="C109" s="2" t="s">
        <v>1161</v>
      </c>
      <c r="D109" s="4">
        <v>6800638895</v>
      </c>
      <c r="F109" s="2" t="s">
        <v>662</v>
      </c>
      <c r="G109" s="2" t="s">
        <v>111</v>
      </c>
      <c r="H109" s="2" t="s">
        <v>6</v>
      </c>
      <c r="I109" s="5">
        <v>17310848945</v>
      </c>
    </row>
    <row r="110" spans="1:9" x14ac:dyDescent="0.25">
      <c r="A110" s="2" t="s">
        <v>666</v>
      </c>
      <c r="B110" s="2" t="s">
        <v>115</v>
      </c>
      <c r="C110" s="2" t="s">
        <v>26</v>
      </c>
      <c r="D110" s="4">
        <v>8180599152</v>
      </c>
      <c r="F110" s="2" t="s">
        <v>663</v>
      </c>
      <c r="G110" s="2" t="s">
        <v>112</v>
      </c>
      <c r="H110" s="2" t="s">
        <v>1155</v>
      </c>
      <c r="I110" s="5">
        <v>4058328570</v>
      </c>
    </row>
    <row r="111" spans="1:9" x14ac:dyDescent="0.25">
      <c r="A111" s="2" t="s">
        <v>667</v>
      </c>
      <c r="B111" s="2" t="s">
        <v>116</v>
      </c>
      <c r="C111" s="2" t="s">
        <v>1166</v>
      </c>
      <c r="D111" s="4">
        <v>12877502884.959999</v>
      </c>
      <c r="F111" s="2" t="s">
        <v>664</v>
      </c>
      <c r="G111" s="2" t="s">
        <v>113</v>
      </c>
      <c r="H111" s="2" t="s">
        <v>26</v>
      </c>
      <c r="I111" s="5">
        <v>9812683343</v>
      </c>
    </row>
    <row r="112" spans="1:9" x14ac:dyDescent="0.25">
      <c r="A112" s="2" t="s">
        <v>668</v>
      </c>
      <c r="B112" s="2" t="s">
        <v>117</v>
      </c>
      <c r="C112" s="2" t="s">
        <v>1161</v>
      </c>
      <c r="D112" s="4">
        <v>4796447556</v>
      </c>
      <c r="F112" s="2" t="s">
        <v>665</v>
      </c>
      <c r="G112" s="2" t="s">
        <v>114</v>
      </c>
      <c r="H112" s="2" t="s">
        <v>40</v>
      </c>
      <c r="I112" s="5">
        <v>6331396237</v>
      </c>
    </row>
    <row r="113" spans="1:9" x14ac:dyDescent="0.25">
      <c r="A113" s="2" t="s">
        <v>669</v>
      </c>
      <c r="B113" s="2" t="s">
        <v>118</v>
      </c>
      <c r="C113" s="2" t="s">
        <v>1203</v>
      </c>
      <c r="D113" s="4">
        <v>4750920764</v>
      </c>
      <c r="F113" s="2" t="s">
        <v>666</v>
      </c>
      <c r="G113" s="2" t="s">
        <v>115</v>
      </c>
      <c r="H113" s="2" t="s">
        <v>26</v>
      </c>
      <c r="I113" s="5">
        <v>10650164741</v>
      </c>
    </row>
    <row r="114" spans="1:9" x14ac:dyDescent="0.25">
      <c r="A114" s="2" t="s">
        <v>670</v>
      </c>
      <c r="B114" s="2" t="s">
        <v>119</v>
      </c>
      <c r="C114" s="2" t="s">
        <v>1155</v>
      </c>
      <c r="D114" s="4">
        <v>5017844495</v>
      </c>
      <c r="F114" s="2" t="s">
        <v>667</v>
      </c>
      <c r="G114" s="2" t="s">
        <v>116</v>
      </c>
      <c r="H114" s="2" t="s">
        <v>1166</v>
      </c>
      <c r="I114" s="6">
        <v>24684797791.200001</v>
      </c>
    </row>
    <row r="115" spans="1:9" x14ac:dyDescent="0.25">
      <c r="A115" s="2" t="s">
        <v>671</v>
      </c>
      <c r="B115" s="2" t="s">
        <v>120</v>
      </c>
      <c r="C115" s="2" t="s">
        <v>26</v>
      </c>
      <c r="D115" s="4">
        <v>9065222000</v>
      </c>
      <c r="F115" s="2" t="s">
        <v>668</v>
      </c>
      <c r="G115" s="2" t="s">
        <v>117</v>
      </c>
      <c r="H115" s="2" t="s">
        <v>1161</v>
      </c>
      <c r="I115" s="5">
        <v>4761203070</v>
      </c>
    </row>
    <row r="116" spans="1:9" x14ac:dyDescent="0.25">
      <c r="A116" s="2" t="s">
        <v>672</v>
      </c>
      <c r="B116" s="2" t="s">
        <v>121</v>
      </c>
      <c r="C116" s="2" t="s">
        <v>1155</v>
      </c>
      <c r="D116" s="4">
        <v>5121904008</v>
      </c>
      <c r="F116" s="2" t="s">
        <v>669</v>
      </c>
      <c r="G116" s="2" t="s">
        <v>118</v>
      </c>
      <c r="H116" s="2" t="s">
        <v>49</v>
      </c>
      <c r="I116" s="5">
        <v>4246901379</v>
      </c>
    </row>
    <row r="117" spans="1:9" x14ac:dyDescent="0.25">
      <c r="A117" s="2" t="s">
        <v>673</v>
      </c>
      <c r="B117" s="2" t="s">
        <v>674</v>
      </c>
      <c r="C117" s="2" t="s">
        <v>1161</v>
      </c>
      <c r="D117" s="4">
        <v>4340392062</v>
      </c>
      <c r="F117" s="2" t="s">
        <v>670</v>
      </c>
      <c r="G117" s="2" t="s">
        <v>119</v>
      </c>
      <c r="H117" s="2" t="s">
        <v>6</v>
      </c>
      <c r="I117" s="5">
        <v>4892412069</v>
      </c>
    </row>
    <row r="118" spans="1:9" x14ac:dyDescent="0.25">
      <c r="A118" s="2" t="s">
        <v>675</v>
      </c>
      <c r="B118" s="2" t="s">
        <v>676</v>
      </c>
      <c r="C118" s="2" t="s">
        <v>26</v>
      </c>
      <c r="D118" s="4">
        <v>3705575148.3299999</v>
      </c>
      <c r="F118" s="2" t="s">
        <v>671</v>
      </c>
      <c r="G118" s="2" t="s">
        <v>120</v>
      </c>
      <c r="H118" s="2" t="s">
        <v>26</v>
      </c>
      <c r="I118" s="5">
        <v>8885084310</v>
      </c>
    </row>
    <row r="119" spans="1:9" x14ac:dyDescent="0.25">
      <c r="A119" s="2" t="s">
        <v>677</v>
      </c>
      <c r="B119" s="2" t="s">
        <v>124</v>
      </c>
      <c r="C119" s="2" t="s">
        <v>1155</v>
      </c>
      <c r="D119" s="4">
        <v>4592994324</v>
      </c>
      <c r="F119" s="2" t="s">
        <v>672</v>
      </c>
      <c r="G119" s="2" t="s">
        <v>121</v>
      </c>
      <c r="H119" s="2" t="s">
        <v>1155</v>
      </c>
      <c r="I119" s="5">
        <v>3829327864</v>
      </c>
    </row>
    <row r="120" spans="1:9" x14ac:dyDescent="0.25">
      <c r="A120" s="2" t="s">
        <v>1167</v>
      </c>
      <c r="B120" s="2" t="s">
        <v>1168</v>
      </c>
      <c r="C120" s="2" t="s">
        <v>26</v>
      </c>
      <c r="D120" s="4">
        <v>1605252637</v>
      </c>
      <c r="F120" s="2" t="s">
        <v>673</v>
      </c>
      <c r="G120" s="2" t="s">
        <v>674</v>
      </c>
      <c r="H120" s="2" t="s">
        <v>40</v>
      </c>
      <c r="I120" s="5">
        <v>4213771990</v>
      </c>
    </row>
    <row r="121" spans="1:9" x14ac:dyDescent="0.25">
      <c r="A121" s="2" t="s">
        <v>1125</v>
      </c>
      <c r="B121" s="2" t="s">
        <v>1211</v>
      </c>
      <c r="C121" s="2" t="s">
        <v>1161</v>
      </c>
      <c r="D121" s="4">
        <v>6877890816</v>
      </c>
      <c r="F121" s="2" t="s">
        <v>675</v>
      </c>
      <c r="G121" s="2" t="s">
        <v>676</v>
      </c>
      <c r="H121" s="2" t="s">
        <v>26</v>
      </c>
      <c r="I121" s="5">
        <v>3679083551</v>
      </c>
    </row>
    <row r="122" spans="1:9" x14ac:dyDescent="0.25">
      <c r="A122" s="2" t="s">
        <v>678</v>
      </c>
      <c r="B122" s="2" t="s">
        <v>1212</v>
      </c>
      <c r="C122" s="2" t="s">
        <v>1169</v>
      </c>
      <c r="D122" s="4">
        <v>14622341868.5</v>
      </c>
      <c r="F122" s="2" t="s">
        <v>677</v>
      </c>
      <c r="G122" s="2" t="s">
        <v>124</v>
      </c>
      <c r="H122" s="2" t="s">
        <v>6</v>
      </c>
      <c r="I122" s="5">
        <v>4165658352</v>
      </c>
    </row>
    <row r="123" spans="1:9" x14ac:dyDescent="0.25">
      <c r="A123" s="2" t="s">
        <v>680</v>
      </c>
      <c r="B123" s="2" t="s">
        <v>126</v>
      </c>
      <c r="C123" s="2" t="s">
        <v>1155</v>
      </c>
      <c r="D123" s="4">
        <v>5032189400</v>
      </c>
      <c r="F123" s="2" t="s">
        <v>1167</v>
      </c>
      <c r="G123" s="2" t="s">
        <v>1168</v>
      </c>
      <c r="H123" s="2" t="s">
        <v>26</v>
      </c>
      <c r="I123" s="5">
        <v>1524615982</v>
      </c>
    </row>
    <row r="124" spans="1:9" x14ac:dyDescent="0.25">
      <c r="A124" s="2" t="s">
        <v>681</v>
      </c>
      <c r="B124" s="2" t="s">
        <v>1213</v>
      </c>
      <c r="C124" s="2" t="s">
        <v>1161</v>
      </c>
      <c r="D124" s="4">
        <v>5053918647</v>
      </c>
      <c r="F124" s="2" t="s">
        <v>1125</v>
      </c>
      <c r="G124" s="2" t="s">
        <v>1211</v>
      </c>
      <c r="H124" s="2" t="s">
        <v>40</v>
      </c>
      <c r="I124" s="5">
        <v>5532610650</v>
      </c>
    </row>
    <row r="125" spans="1:9" x14ac:dyDescent="0.25">
      <c r="A125" s="2" t="s">
        <v>682</v>
      </c>
      <c r="B125" s="2" t="s">
        <v>128</v>
      </c>
      <c r="C125" s="2" t="s">
        <v>1155</v>
      </c>
      <c r="D125" s="4">
        <v>4736467902.75</v>
      </c>
      <c r="F125" s="2" t="s">
        <v>678</v>
      </c>
      <c r="G125" s="2" t="s">
        <v>1212</v>
      </c>
      <c r="H125" s="2" t="s">
        <v>1169</v>
      </c>
      <c r="I125" s="5">
        <v>25865824500</v>
      </c>
    </row>
    <row r="126" spans="1:9" x14ac:dyDescent="0.25">
      <c r="A126" s="2" t="s">
        <v>683</v>
      </c>
      <c r="B126" s="2" t="s">
        <v>129</v>
      </c>
      <c r="C126" s="2" t="s">
        <v>1155</v>
      </c>
      <c r="D126" s="4">
        <v>5220398559</v>
      </c>
      <c r="F126" s="2" t="s">
        <v>680</v>
      </c>
      <c r="G126" s="2" t="s">
        <v>126</v>
      </c>
      <c r="H126" s="2" t="s">
        <v>1155</v>
      </c>
      <c r="I126" s="5">
        <v>4918262809</v>
      </c>
    </row>
    <row r="127" spans="1:9" x14ac:dyDescent="0.25">
      <c r="A127" s="2" t="s">
        <v>684</v>
      </c>
      <c r="B127" s="2" t="s">
        <v>130</v>
      </c>
      <c r="C127" s="2" t="s">
        <v>1155</v>
      </c>
      <c r="D127" s="4">
        <v>7591932762.3299999</v>
      </c>
      <c r="F127" s="2" t="s">
        <v>681</v>
      </c>
      <c r="G127" s="2" t="s">
        <v>127</v>
      </c>
      <c r="H127" s="2" t="s">
        <v>1334</v>
      </c>
      <c r="I127" s="5">
        <v>4738773783</v>
      </c>
    </row>
    <row r="128" spans="1:9" x14ac:dyDescent="0.25">
      <c r="A128" s="2" t="s">
        <v>685</v>
      </c>
      <c r="B128" s="2" t="s">
        <v>131</v>
      </c>
      <c r="C128" s="2" t="s">
        <v>1155</v>
      </c>
      <c r="D128" s="4">
        <v>7138768040</v>
      </c>
      <c r="F128" s="2" t="s">
        <v>682</v>
      </c>
      <c r="G128" s="2" t="s">
        <v>128</v>
      </c>
      <c r="H128" s="2" t="s">
        <v>6</v>
      </c>
      <c r="I128" s="5">
        <v>8689799264</v>
      </c>
    </row>
    <row r="129" spans="1:9" x14ac:dyDescent="0.25">
      <c r="A129" s="2" t="s">
        <v>686</v>
      </c>
      <c r="B129" s="2" t="s">
        <v>132</v>
      </c>
      <c r="C129" s="2" t="s">
        <v>1155</v>
      </c>
      <c r="D129" s="4">
        <v>5693061684</v>
      </c>
      <c r="F129" s="2" t="s">
        <v>683</v>
      </c>
      <c r="G129" s="2" t="s">
        <v>129</v>
      </c>
      <c r="H129" s="2" t="s">
        <v>6</v>
      </c>
      <c r="I129" s="5">
        <v>4845045965</v>
      </c>
    </row>
    <row r="130" spans="1:9" x14ac:dyDescent="0.25">
      <c r="A130" s="2" t="s">
        <v>687</v>
      </c>
      <c r="B130" s="2" t="s">
        <v>133</v>
      </c>
      <c r="C130" s="2" t="s">
        <v>1155</v>
      </c>
      <c r="D130" s="4">
        <v>4650433595</v>
      </c>
      <c r="F130" s="2" t="s">
        <v>684</v>
      </c>
      <c r="G130" s="2" t="s">
        <v>130</v>
      </c>
      <c r="H130" s="2" t="s">
        <v>6</v>
      </c>
      <c r="I130" s="5">
        <v>7181417231</v>
      </c>
    </row>
    <row r="131" spans="1:9" x14ac:dyDescent="0.25">
      <c r="A131" s="2" t="s">
        <v>688</v>
      </c>
      <c r="B131" s="2" t="s">
        <v>134</v>
      </c>
      <c r="C131" s="2" t="s">
        <v>1214</v>
      </c>
      <c r="D131" s="4">
        <v>5600689913</v>
      </c>
      <c r="F131" s="2" t="s">
        <v>685</v>
      </c>
      <c r="G131" s="2" t="s">
        <v>131</v>
      </c>
      <c r="H131" s="2" t="s">
        <v>1155</v>
      </c>
      <c r="I131" s="5">
        <v>6732400173</v>
      </c>
    </row>
    <row r="132" spans="1:9" x14ac:dyDescent="0.25">
      <c r="A132" s="2" t="s">
        <v>689</v>
      </c>
      <c r="B132" s="2" t="s">
        <v>136</v>
      </c>
      <c r="C132" s="2" t="s">
        <v>1161</v>
      </c>
      <c r="D132" s="4">
        <v>3549131126</v>
      </c>
      <c r="F132" s="2" t="s">
        <v>686</v>
      </c>
      <c r="G132" s="2" t="s">
        <v>132</v>
      </c>
      <c r="H132" s="2" t="s">
        <v>6</v>
      </c>
      <c r="I132" s="5">
        <v>4815227939</v>
      </c>
    </row>
    <row r="133" spans="1:9" x14ac:dyDescent="0.25">
      <c r="A133" s="2" t="s">
        <v>690</v>
      </c>
      <c r="B133" s="2" t="s">
        <v>1215</v>
      </c>
      <c r="C133" s="2" t="s">
        <v>1201</v>
      </c>
      <c r="D133" s="4">
        <v>19238533000</v>
      </c>
      <c r="F133" s="2" t="s">
        <v>687</v>
      </c>
      <c r="G133" s="2" t="s">
        <v>133</v>
      </c>
      <c r="H133" s="2" t="s">
        <v>6</v>
      </c>
      <c r="I133" s="5">
        <v>4252329797</v>
      </c>
    </row>
    <row r="134" spans="1:9" x14ac:dyDescent="0.25">
      <c r="A134" s="2" t="s">
        <v>692</v>
      </c>
      <c r="B134" s="2" t="s">
        <v>138</v>
      </c>
      <c r="C134" s="2" t="s">
        <v>1171</v>
      </c>
      <c r="D134" s="4">
        <v>5285254312</v>
      </c>
      <c r="F134" s="2" t="s">
        <v>688</v>
      </c>
      <c r="G134" s="2" t="s">
        <v>134</v>
      </c>
      <c r="H134" s="2" t="s">
        <v>1214</v>
      </c>
      <c r="I134" s="5">
        <v>5362313153</v>
      </c>
    </row>
    <row r="135" spans="1:9" x14ac:dyDescent="0.25">
      <c r="A135" s="2" t="s">
        <v>693</v>
      </c>
      <c r="B135" s="2" t="s">
        <v>139</v>
      </c>
      <c r="C135" s="2" t="s">
        <v>1155</v>
      </c>
      <c r="D135" s="4">
        <v>9143326000</v>
      </c>
      <c r="F135" s="2" t="s">
        <v>689</v>
      </c>
      <c r="G135" s="2" t="s">
        <v>136</v>
      </c>
      <c r="H135" s="2" t="s">
        <v>40</v>
      </c>
      <c r="I135" s="5">
        <v>3379504521</v>
      </c>
    </row>
    <row r="136" spans="1:9" x14ac:dyDescent="0.25">
      <c r="A136" s="2" t="s">
        <v>694</v>
      </c>
      <c r="B136" s="2" t="s">
        <v>140</v>
      </c>
      <c r="C136" s="2" t="s">
        <v>1155</v>
      </c>
      <c r="D136" s="4">
        <v>8013343978</v>
      </c>
      <c r="F136" s="2" t="s">
        <v>690</v>
      </c>
      <c r="G136" s="2" t="s">
        <v>1215</v>
      </c>
      <c r="H136" s="2" t="s">
        <v>1201</v>
      </c>
      <c r="I136" s="5">
        <v>18190424519</v>
      </c>
    </row>
    <row r="137" spans="1:9" x14ac:dyDescent="0.25">
      <c r="A137" s="2" t="s">
        <v>695</v>
      </c>
      <c r="B137" s="2" t="s">
        <v>141</v>
      </c>
      <c r="C137" s="2" t="s">
        <v>1155</v>
      </c>
      <c r="D137" s="4">
        <v>7633102266</v>
      </c>
      <c r="F137" s="2" t="s">
        <v>692</v>
      </c>
      <c r="G137" s="2" t="s">
        <v>138</v>
      </c>
      <c r="H137" s="2" t="s">
        <v>1171</v>
      </c>
      <c r="I137" s="5">
        <v>4943947943</v>
      </c>
    </row>
    <row r="138" spans="1:9" x14ac:dyDescent="0.25">
      <c r="A138" s="2" t="s">
        <v>696</v>
      </c>
      <c r="B138" s="2" t="s">
        <v>142</v>
      </c>
      <c r="C138" s="2" t="s">
        <v>1155</v>
      </c>
      <c r="D138" s="4">
        <v>8623484282</v>
      </c>
      <c r="F138" s="2" t="s">
        <v>693</v>
      </c>
      <c r="G138" s="2" t="s">
        <v>139</v>
      </c>
      <c r="H138" s="2" t="s">
        <v>1155</v>
      </c>
      <c r="I138" s="5">
        <v>8323373343</v>
      </c>
    </row>
    <row r="139" spans="1:9" x14ac:dyDescent="0.25">
      <c r="A139" s="2" t="s">
        <v>697</v>
      </c>
      <c r="B139" s="2" t="s">
        <v>143</v>
      </c>
      <c r="C139" s="2" t="s">
        <v>1155</v>
      </c>
      <c r="D139" s="4">
        <v>7285443985.6599998</v>
      </c>
      <c r="F139" s="2" t="s">
        <v>694</v>
      </c>
      <c r="G139" s="2" t="s">
        <v>140</v>
      </c>
      <c r="H139" s="2" t="s">
        <v>1155</v>
      </c>
      <c r="I139" s="5">
        <v>7732715138</v>
      </c>
    </row>
    <row r="140" spans="1:9" x14ac:dyDescent="0.25">
      <c r="A140" s="2" t="s">
        <v>698</v>
      </c>
      <c r="B140" s="2" t="s">
        <v>144</v>
      </c>
      <c r="C140" s="2" t="s">
        <v>1155</v>
      </c>
      <c r="D140" s="4">
        <v>6820396257</v>
      </c>
      <c r="F140" s="2" t="s">
        <v>695</v>
      </c>
      <c r="G140" s="2" t="s">
        <v>141</v>
      </c>
      <c r="H140" s="2" t="s">
        <v>1155</v>
      </c>
      <c r="I140" s="5">
        <v>7161137599</v>
      </c>
    </row>
    <row r="141" spans="1:9" x14ac:dyDescent="0.25">
      <c r="A141" s="2" t="s">
        <v>699</v>
      </c>
      <c r="B141" s="2" t="s">
        <v>1216</v>
      </c>
      <c r="C141" s="2" t="s">
        <v>1217</v>
      </c>
      <c r="D141" s="4">
        <v>8716182279</v>
      </c>
      <c r="F141" s="2" t="s">
        <v>696</v>
      </c>
      <c r="G141" s="2" t="s">
        <v>142</v>
      </c>
      <c r="H141" s="2" t="s">
        <v>1155</v>
      </c>
      <c r="I141" s="5">
        <v>7770673975</v>
      </c>
    </row>
    <row r="142" spans="1:9" x14ac:dyDescent="0.25">
      <c r="A142" s="2" t="s">
        <v>700</v>
      </c>
      <c r="B142" s="2" t="s">
        <v>146</v>
      </c>
      <c r="C142" s="2" t="s">
        <v>1161</v>
      </c>
      <c r="D142" s="4">
        <v>8552629375.2200012</v>
      </c>
      <c r="F142" s="2" t="s">
        <v>697</v>
      </c>
      <c r="G142" s="2" t="s">
        <v>143</v>
      </c>
      <c r="H142" s="2" t="s">
        <v>6</v>
      </c>
      <c r="I142" s="5">
        <v>7005910059</v>
      </c>
    </row>
    <row r="143" spans="1:9" x14ac:dyDescent="0.25">
      <c r="A143" s="2" t="s">
        <v>701</v>
      </c>
      <c r="B143" s="2" t="s">
        <v>147</v>
      </c>
      <c r="C143" s="2" t="s">
        <v>1155</v>
      </c>
      <c r="D143" s="4">
        <v>7956717570</v>
      </c>
      <c r="F143" s="2" t="s">
        <v>698</v>
      </c>
      <c r="G143" s="2" t="s">
        <v>144</v>
      </c>
      <c r="H143" s="2" t="s">
        <v>1155</v>
      </c>
      <c r="I143" s="5">
        <v>5512840105</v>
      </c>
    </row>
    <row r="144" spans="1:9" x14ac:dyDescent="0.25">
      <c r="A144" s="2" t="s">
        <v>702</v>
      </c>
      <c r="B144" s="2" t="s">
        <v>148</v>
      </c>
      <c r="C144" s="2" t="s">
        <v>1155</v>
      </c>
      <c r="D144" s="4">
        <v>5676971000</v>
      </c>
      <c r="F144" s="2" t="s">
        <v>699</v>
      </c>
      <c r="G144" s="2" t="s">
        <v>1216</v>
      </c>
      <c r="H144" s="2" t="s">
        <v>1217</v>
      </c>
      <c r="I144" s="5">
        <v>7021949765</v>
      </c>
    </row>
    <row r="145" spans="1:9" x14ac:dyDescent="0.25">
      <c r="A145" s="2" t="s">
        <v>703</v>
      </c>
      <c r="B145" s="2" t="s">
        <v>533</v>
      </c>
      <c r="C145" s="2" t="s">
        <v>1155</v>
      </c>
      <c r="D145" s="4">
        <v>5430854524</v>
      </c>
      <c r="F145" s="2" t="s">
        <v>700</v>
      </c>
      <c r="G145" s="2" t="s">
        <v>146</v>
      </c>
      <c r="H145" s="2" t="s">
        <v>1161</v>
      </c>
      <c r="I145" s="5">
        <v>6524745782</v>
      </c>
    </row>
    <row r="146" spans="1:9" x14ac:dyDescent="0.25">
      <c r="A146" s="2" t="s">
        <v>704</v>
      </c>
      <c r="B146" s="2" t="s">
        <v>534</v>
      </c>
      <c r="C146" s="2" t="s">
        <v>26</v>
      </c>
      <c r="D146" s="4">
        <v>2972334246.5500002</v>
      </c>
      <c r="F146" s="2" t="s">
        <v>701</v>
      </c>
      <c r="G146" s="2" t="s">
        <v>147</v>
      </c>
      <c r="H146" s="2" t="s">
        <v>6</v>
      </c>
      <c r="I146" s="5">
        <v>7500317346</v>
      </c>
    </row>
    <row r="147" spans="1:9" x14ac:dyDescent="0.25">
      <c r="A147" s="2" t="s">
        <v>705</v>
      </c>
      <c r="B147" s="2" t="s">
        <v>535</v>
      </c>
      <c r="C147" s="2" t="s">
        <v>1155</v>
      </c>
      <c r="D147" s="4">
        <v>5027715972</v>
      </c>
      <c r="F147" s="2" t="s">
        <v>702</v>
      </c>
      <c r="G147" s="2" t="s">
        <v>148</v>
      </c>
      <c r="H147" s="2" t="s">
        <v>1155</v>
      </c>
      <c r="I147" s="5">
        <v>5415283292</v>
      </c>
    </row>
    <row r="148" spans="1:9" x14ac:dyDescent="0.25">
      <c r="A148" s="2" t="s">
        <v>1127</v>
      </c>
      <c r="B148" s="2" t="s">
        <v>1128</v>
      </c>
      <c r="C148" s="2" t="s">
        <v>1155</v>
      </c>
      <c r="D148" s="4">
        <v>3378329300</v>
      </c>
      <c r="F148" s="2" t="s">
        <v>703</v>
      </c>
      <c r="G148" s="2" t="s">
        <v>533</v>
      </c>
      <c r="H148" s="2" t="s">
        <v>6</v>
      </c>
      <c r="I148" s="5">
        <v>5040717333</v>
      </c>
    </row>
    <row r="149" spans="1:9" x14ac:dyDescent="0.25">
      <c r="A149" s="2" t="s">
        <v>706</v>
      </c>
      <c r="B149" s="2" t="s">
        <v>1218</v>
      </c>
      <c r="C149" s="2" t="s">
        <v>1155</v>
      </c>
      <c r="D149" s="4">
        <v>94377232733</v>
      </c>
      <c r="F149" s="2" t="s">
        <v>704</v>
      </c>
      <c r="G149" s="2" t="s">
        <v>534</v>
      </c>
      <c r="H149" s="2" t="s">
        <v>1312</v>
      </c>
      <c r="I149" s="5">
        <v>2818115946</v>
      </c>
    </row>
    <row r="150" spans="1:9" x14ac:dyDescent="0.25">
      <c r="A150" s="2" t="s">
        <v>706</v>
      </c>
      <c r="B150" s="2" t="s">
        <v>1218</v>
      </c>
      <c r="C150" s="2" t="s">
        <v>1219</v>
      </c>
      <c r="D150" s="4">
        <v>371600969</v>
      </c>
      <c r="F150" s="2" t="s">
        <v>705</v>
      </c>
      <c r="G150" s="2" t="s">
        <v>535</v>
      </c>
      <c r="H150" s="2" t="s">
        <v>6</v>
      </c>
      <c r="I150" s="5">
        <v>4856959198</v>
      </c>
    </row>
    <row r="151" spans="1:9" x14ac:dyDescent="0.25">
      <c r="A151" s="2" t="s">
        <v>706</v>
      </c>
      <c r="B151" s="2" t="s">
        <v>1218</v>
      </c>
      <c r="C151" s="2" t="s">
        <v>1220</v>
      </c>
      <c r="D151" s="4">
        <v>324816875</v>
      </c>
      <c r="F151" s="2" t="s">
        <v>1127</v>
      </c>
      <c r="G151" s="2" t="s">
        <v>1128</v>
      </c>
      <c r="H151" s="2" t="s">
        <v>1155</v>
      </c>
      <c r="I151" s="5">
        <v>2597153900</v>
      </c>
    </row>
    <row r="152" spans="1:9" x14ac:dyDescent="0.25">
      <c r="A152" s="2" t="s">
        <v>706</v>
      </c>
      <c r="B152" s="2" t="s">
        <v>1218</v>
      </c>
      <c r="C152" s="2" t="s">
        <v>1221</v>
      </c>
      <c r="D152" s="4">
        <v>566060919</v>
      </c>
      <c r="F152" s="2" t="s">
        <v>706</v>
      </c>
      <c r="G152" s="2" t="s">
        <v>1218</v>
      </c>
      <c r="H152" s="2" t="s">
        <v>1155</v>
      </c>
      <c r="I152" s="5">
        <v>106152667009</v>
      </c>
    </row>
    <row r="153" spans="1:9" x14ac:dyDescent="0.25">
      <c r="A153" s="2" t="s">
        <v>706</v>
      </c>
      <c r="B153" s="2" t="s">
        <v>1218</v>
      </c>
      <c r="C153" s="2" t="s">
        <v>1222</v>
      </c>
      <c r="D153" s="4">
        <v>371951050</v>
      </c>
      <c r="F153" s="2" t="s">
        <v>706</v>
      </c>
      <c r="G153" s="2" t="s">
        <v>1218</v>
      </c>
      <c r="H153" s="2" t="s">
        <v>1219</v>
      </c>
      <c r="I153" s="5">
        <v>158207017</v>
      </c>
    </row>
    <row r="154" spans="1:9" x14ac:dyDescent="0.25">
      <c r="A154" s="2" t="s">
        <v>706</v>
      </c>
      <c r="B154" s="2" t="s">
        <v>1218</v>
      </c>
      <c r="C154" s="2" t="s">
        <v>1223</v>
      </c>
      <c r="D154" s="4">
        <v>332860558</v>
      </c>
      <c r="F154" s="2" t="s">
        <v>706</v>
      </c>
      <c r="G154" s="2" t="s">
        <v>1218</v>
      </c>
      <c r="H154" s="2" t="s">
        <v>1220</v>
      </c>
      <c r="I154" s="5">
        <v>214338258</v>
      </c>
    </row>
    <row r="155" spans="1:9" x14ac:dyDescent="0.25">
      <c r="A155" s="2" t="s">
        <v>706</v>
      </c>
      <c r="B155" s="2" t="s">
        <v>1218</v>
      </c>
      <c r="C155" s="2" t="s">
        <v>1224</v>
      </c>
      <c r="D155" s="4">
        <v>725872170</v>
      </c>
      <c r="F155" s="2" t="s">
        <v>706</v>
      </c>
      <c r="G155" s="2" t="s">
        <v>1218</v>
      </c>
      <c r="H155" s="2" t="s">
        <v>1221</v>
      </c>
      <c r="I155" s="5">
        <v>434456456</v>
      </c>
    </row>
    <row r="156" spans="1:9" x14ac:dyDescent="0.25">
      <c r="A156" s="2" t="s">
        <v>708</v>
      </c>
      <c r="B156" s="2" t="s">
        <v>1225</v>
      </c>
      <c r="C156" s="2" t="s">
        <v>1155</v>
      </c>
      <c r="D156" s="4">
        <v>429149000</v>
      </c>
      <c r="F156" s="2" t="s">
        <v>706</v>
      </c>
      <c r="G156" s="2" t="s">
        <v>1218</v>
      </c>
      <c r="H156" s="2" t="s">
        <v>1222</v>
      </c>
      <c r="I156" s="5">
        <v>277515327</v>
      </c>
    </row>
    <row r="157" spans="1:9" x14ac:dyDescent="0.25">
      <c r="A157" s="2" t="s">
        <v>710</v>
      </c>
      <c r="B157" s="2" t="s">
        <v>152</v>
      </c>
      <c r="C157" s="2" t="s">
        <v>1155</v>
      </c>
      <c r="D157" s="4">
        <v>14857445400</v>
      </c>
      <c r="F157" s="2" t="s">
        <v>706</v>
      </c>
      <c r="G157" s="2" t="s">
        <v>1218</v>
      </c>
      <c r="H157" s="2" t="s">
        <v>1223</v>
      </c>
      <c r="I157" s="5">
        <v>156170465</v>
      </c>
    </row>
    <row r="158" spans="1:9" x14ac:dyDescent="0.25">
      <c r="A158" s="2" t="s">
        <v>711</v>
      </c>
      <c r="B158" s="2" t="s">
        <v>153</v>
      </c>
      <c r="C158" s="2" t="s">
        <v>1155</v>
      </c>
      <c r="D158" s="4">
        <v>21490250000</v>
      </c>
      <c r="F158" s="2" t="s">
        <v>706</v>
      </c>
      <c r="G158" s="2" t="s">
        <v>1218</v>
      </c>
      <c r="H158" s="2" t="s">
        <v>1224</v>
      </c>
      <c r="I158" s="5">
        <v>588445902</v>
      </c>
    </row>
    <row r="159" spans="1:9" x14ac:dyDescent="0.25">
      <c r="A159" s="2" t="s">
        <v>712</v>
      </c>
      <c r="B159" s="2" t="s">
        <v>154</v>
      </c>
      <c r="C159" s="2" t="s">
        <v>26</v>
      </c>
      <c r="D159" s="4">
        <v>25030851000</v>
      </c>
      <c r="F159" s="2" t="s">
        <v>708</v>
      </c>
      <c r="G159" s="2" t="s">
        <v>1225</v>
      </c>
      <c r="H159" s="2" t="s">
        <v>1155</v>
      </c>
      <c r="I159" s="5">
        <v>43203012988</v>
      </c>
    </row>
    <row r="160" spans="1:9" x14ac:dyDescent="0.25">
      <c r="A160" s="2" t="s">
        <v>713</v>
      </c>
      <c r="B160" s="2" t="s">
        <v>155</v>
      </c>
      <c r="C160" s="2" t="s">
        <v>1155</v>
      </c>
      <c r="D160" s="4">
        <v>12041340000</v>
      </c>
      <c r="F160" s="2" t="s">
        <v>710</v>
      </c>
      <c r="G160" s="2" t="s">
        <v>152</v>
      </c>
      <c r="H160" s="2" t="s">
        <v>1155</v>
      </c>
      <c r="I160" s="5">
        <v>12723028788</v>
      </c>
    </row>
    <row r="161" spans="1:9" x14ac:dyDescent="0.25">
      <c r="A161" s="2" t="s">
        <v>714</v>
      </c>
      <c r="B161" s="2" t="s">
        <v>156</v>
      </c>
      <c r="C161" s="2" t="s">
        <v>1161</v>
      </c>
      <c r="D161" s="4">
        <v>12189454400</v>
      </c>
      <c r="F161" s="2" t="s">
        <v>711</v>
      </c>
      <c r="G161" s="2" t="s">
        <v>153</v>
      </c>
      <c r="H161" s="2" t="s">
        <v>6</v>
      </c>
      <c r="I161" s="5">
        <v>20915251008</v>
      </c>
    </row>
    <row r="162" spans="1:9" x14ac:dyDescent="0.25">
      <c r="A162" s="2" t="s">
        <v>715</v>
      </c>
      <c r="B162" s="2" t="s">
        <v>157</v>
      </c>
      <c r="C162" s="2" t="s">
        <v>1155</v>
      </c>
      <c r="D162" s="4">
        <v>15040515560</v>
      </c>
      <c r="F162" s="2" t="s">
        <v>712</v>
      </c>
      <c r="G162" s="2" t="s">
        <v>154</v>
      </c>
      <c r="H162" s="2" t="s">
        <v>1312</v>
      </c>
      <c r="I162" s="5">
        <v>24436012780</v>
      </c>
    </row>
    <row r="163" spans="1:9" x14ac:dyDescent="0.25">
      <c r="A163" s="2" t="s">
        <v>716</v>
      </c>
      <c r="B163" s="2" t="s">
        <v>158</v>
      </c>
      <c r="C163" s="2" t="s">
        <v>1191</v>
      </c>
      <c r="D163" s="4">
        <v>11690075402</v>
      </c>
      <c r="F163" s="2" t="s">
        <v>713</v>
      </c>
      <c r="G163" s="2" t="s">
        <v>155</v>
      </c>
      <c r="H163" s="2" t="s">
        <v>6</v>
      </c>
      <c r="I163" s="5">
        <v>12023688976</v>
      </c>
    </row>
    <row r="164" spans="1:9" x14ac:dyDescent="0.25">
      <c r="A164" s="2" t="s">
        <v>717</v>
      </c>
      <c r="B164" s="2" t="s">
        <v>159</v>
      </c>
      <c r="C164" s="2" t="s">
        <v>1155</v>
      </c>
      <c r="D164" s="4">
        <v>8996302320</v>
      </c>
      <c r="F164" s="2" t="s">
        <v>714</v>
      </c>
      <c r="G164" s="2" t="s">
        <v>156</v>
      </c>
      <c r="H164" s="2" t="s">
        <v>1161</v>
      </c>
      <c r="I164" s="5">
        <v>12063926715</v>
      </c>
    </row>
    <row r="165" spans="1:9" x14ac:dyDescent="0.25">
      <c r="A165" s="2" t="s">
        <v>718</v>
      </c>
      <c r="B165" s="2" t="s">
        <v>160</v>
      </c>
      <c r="C165" s="2" t="s">
        <v>1155</v>
      </c>
      <c r="D165" s="4">
        <v>14398002610</v>
      </c>
      <c r="F165" s="2" t="s">
        <v>715</v>
      </c>
      <c r="G165" s="2" t="s">
        <v>157</v>
      </c>
      <c r="H165" s="2" t="s">
        <v>1155</v>
      </c>
      <c r="I165" s="5">
        <v>14424531235</v>
      </c>
    </row>
    <row r="166" spans="1:9" x14ac:dyDescent="0.25">
      <c r="A166" s="2" t="s">
        <v>719</v>
      </c>
      <c r="B166" s="2" t="s">
        <v>161</v>
      </c>
      <c r="C166" s="2" t="s">
        <v>26</v>
      </c>
      <c r="D166" s="4">
        <v>9011409284</v>
      </c>
      <c r="F166" s="2" t="s">
        <v>716</v>
      </c>
      <c r="G166" s="2" t="s">
        <v>158</v>
      </c>
      <c r="H166" s="2" t="s">
        <v>1191</v>
      </c>
      <c r="I166" s="5">
        <v>11517642547</v>
      </c>
    </row>
    <row r="167" spans="1:9" x14ac:dyDescent="0.25">
      <c r="A167" s="2" t="s">
        <v>720</v>
      </c>
      <c r="B167" s="2" t="s">
        <v>162</v>
      </c>
      <c r="C167" s="2" t="s">
        <v>26</v>
      </c>
      <c r="D167" s="4">
        <v>6953630390</v>
      </c>
      <c r="F167" s="2" t="s">
        <v>717</v>
      </c>
      <c r="G167" s="2" t="s">
        <v>159</v>
      </c>
      <c r="H167" s="2" t="s">
        <v>1155</v>
      </c>
      <c r="I167" s="5">
        <v>8843240129</v>
      </c>
    </row>
    <row r="168" spans="1:9" x14ac:dyDescent="0.25">
      <c r="A168" s="2" t="s">
        <v>721</v>
      </c>
      <c r="B168" s="2" t="s">
        <v>163</v>
      </c>
      <c r="C168" s="2" t="s">
        <v>1155</v>
      </c>
      <c r="D168" s="4">
        <v>9521099164</v>
      </c>
      <c r="F168" s="2" t="s">
        <v>718</v>
      </c>
      <c r="G168" s="2" t="s">
        <v>160</v>
      </c>
      <c r="H168" s="2" t="s">
        <v>6</v>
      </c>
      <c r="I168" s="5">
        <v>13912632400</v>
      </c>
    </row>
    <row r="169" spans="1:9" x14ac:dyDescent="0.25">
      <c r="A169" s="2" t="s">
        <v>722</v>
      </c>
      <c r="B169" s="2" t="s">
        <v>164</v>
      </c>
      <c r="C169" s="2" t="s">
        <v>1161</v>
      </c>
      <c r="D169" s="4">
        <v>9509820292.6399994</v>
      </c>
      <c r="F169" s="2" t="s">
        <v>719</v>
      </c>
      <c r="G169" s="2" t="s">
        <v>161</v>
      </c>
      <c r="H169" s="2" t="s">
        <v>26</v>
      </c>
      <c r="I169" s="5">
        <v>17710281070</v>
      </c>
    </row>
    <row r="170" spans="1:9" x14ac:dyDescent="0.25">
      <c r="A170" s="2" t="s">
        <v>723</v>
      </c>
      <c r="B170" s="2" t="s">
        <v>165</v>
      </c>
      <c r="C170" s="2" t="s">
        <v>1155</v>
      </c>
      <c r="D170" s="4">
        <v>10213623410</v>
      </c>
      <c r="F170" s="2" t="s">
        <v>720</v>
      </c>
      <c r="G170" s="2" t="s">
        <v>162</v>
      </c>
      <c r="H170" s="2" t="s">
        <v>26</v>
      </c>
      <c r="I170" s="5">
        <v>12651981368</v>
      </c>
    </row>
    <row r="171" spans="1:9" x14ac:dyDescent="0.25">
      <c r="A171" s="2" t="s">
        <v>724</v>
      </c>
      <c r="B171" s="2" t="s">
        <v>166</v>
      </c>
      <c r="C171" s="2" t="s">
        <v>26</v>
      </c>
      <c r="D171" s="4">
        <v>10436374009</v>
      </c>
      <c r="F171" s="2" t="s">
        <v>721</v>
      </c>
      <c r="G171" s="2" t="s">
        <v>163</v>
      </c>
      <c r="H171" s="2" t="s">
        <v>6</v>
      </c>
      <c r="I171" s="5">
        <v>7683126689</v>
      </c>
    </row>
    <row r="172" spans="1:9" x14ac:dyDescent="0.25">
      <c r="A172" s="2" t="s">
        <v>725</v>
      </c>
      <c r="B172" s="2" t="s">
        <v>167</v>
      </c>
      <c r="C172" s="2" t="s">
        <v>1155</v>
      </c>
      <c r="D172" s="4">
        <v>12260205324</v>
      </c>
      <c r="F172" s="2" t="s">
        <v>722</v>
      </c>
      <c r="G172" s="2" t="s">
        <v>164</v>
      </c>
      <c r="H172" s="2" t="s">
        <v>1161</v>
      </c>
      <c r="I172" s="5">
        <v>1788994294</v>
      </c>
    </row>
    <row r="173" spans="1:9" x14ac:dyDescent="0.25">
      <c r="A173" s="2" t="s">
        <v>726</v>
      </c>
      <c r="B173" s="2" t="s">
        <v>168</v>
      </c>
      <c r="C173" s="2" t="s">
        <v>1203</v>
      </c>
      <c r="D173" s="4">
        <v>31518484451</v>
      </c>
      <c r="F173" s="2" t="s">
        <v>723</v>
      </c>
      <c r="G173" s="2" t="s">
        <v>165</v>
      </c>
      <c r="H173" s="2" t="s">
        <v>6</v>
      </c>
      <c r="I173" s="5">
        <v>10073705580</v>
      </c>
    </row>
    <row r="174" spans="1:9" x14ac:dyDescent="0.25">
      <c r="A174" s="2" t="s">
        <v>727</v>
      </c>
      <c r="B174" s="2" t="s">
        <v>169</v>
      </c>
      <c r="C174" s="2" t="s">
        <v>1203</v>
      </c>
      <c r="D174" s="4">
        <v>21351704000</v>
      </c>
      <c r="F174" s="2" t="s">
        <v>724</v>
      </c>
      <c r="G174" s="2" t="s">
        <v>166</v>
      </c>
      <c r="H174" s="2" t="s">
        <v>26</v>
      </c>
      <c r="I174" s="5">
        <v>20755428078</v>
      </c>
    </row>
    <row r="175" spans="1:9" x14ac:dyDescent="0.25">
      <c r="A175" s="2" t="s">
        <v>728</v>
      </c>
      <c r="B175" s="2" t="s">
        <v>170</v>
      </c>
      <c r="C175" s="2" t="s">
        <v>1155</v>
      </c>
      <c r="D175" s="4">
        <v>9174537305</v>
      </c>
      <c r="F175" s="2" t="s">
        <v>725</v>
      </c>
      <c r="G175" s="2" t="s">
        <v>167</v>
      </c>
      <c r="H175" s="2" t="s">
        <v>6</v>
      </c>
      <c r="I175" s="5">
        <v>10756362148</v>
      </c>
    </row>
    <row r="176" spans="1:9" x14ac:dyDescent="0.25">
      <c r="A176" s="2" t="s">
        <v>729</v>
      </c>
      <c r="B176" s="2" t="s">
        <v>171</v>
      </c>
      <c r="C176" s="2" t="s">
        <v>1155</v>
      </c>
      <c r="D176" s="4">
        <v>9097481690</v>
      </c>
      <c r="F176" s="2" t="s">
        <v>726</v>
      </c>
      <c r="G176" s="2" t="s">
        <v>168</v>
      </c>
      <c r="H176" s="2" t="s">
        <v>49</v>
      </c>
      <c r="I176" s="5">
        <v>27826631698</v>
      </c>
    </row>
    <row r="177" spans="1:9" x14ac:dyDescent="0.25">
      <c r="A177" s="2" t="s">
        <v>730</v>
      </c>
      <c r="B177" s="2" t="s">
        <v>172</v>
      </c>
      <c r="C177" s="2" t="s">
        <v>1161</v>
      </c>
      <c r="D177" s="4">
        <v>7731226455</v>
      </c>
      <c r="F177" s="2" t="s">
        <v>727</v>
      </c>
      <c r="G177" s="2" t="s">
        <v>169</v>
      </c>
      <c r="H177" s="2" t="s">
        <v>1203</v>
      </c>
      <c r="I177" s="5">
        <v>19717948669</v>
      </c>
    </row>
    <row r="178" spans="1:9" x14ac:dyDescent="0.25">
      <c r="A178" s="2" t="s">
        <v>731</v>
      </c>
      <c r="B178" s="2" t="s">
        <v>173</v>
      </c>
      <c r="C178" s="2" t="s">
        <v>1155</v>
      </c>
      <c r="D178" s="4">
        <v>5991855713</v>
      </c>
      <c r="F178" s="2" t="s">
        <v>728</v>
      </c>
      <c r="G178" s="2" t="s">
        <v>170</v>
      </c>
      <c r="H178" s="2" t="s">
        <v>1155</v>
      </c>
      <c r="I178" s="5">
        <v>8627190005</v>
      </c>
    </row>
    <row r="179" spans="1:9" x14ac:dyDescent="0.25">
      <c r="A179" s="2" t="s">
        <v>732</v>
      </c>
      <c r="B179" s="2" t="s">
        <v>174</v>
      </c>
      <c r="C179" s="2" t="s">
        <v>1155</v>
      </c>
      <c r="D179" s="4">
        <v>9493263988</v>
      </c>
      <c r="F179" s="2" t="s">
        <v>729</v>
      </c>
      <c r="G179" s="2" t="s">
        <v>171</v>
      </c>
      <c r="H179" s="2" t="s">
        <v>1155</v>
      </c>
      <c r="I179" s="5">
        <v>17136326074</v>
      </c>
    </row>
    <row r="180" spans="1:9" x14ac:dyDescent="0.25">
      <c r="A180" s="2" t="s">
        <v>733</v>
      </c>
      <c r="B180" s="2" t="s">
        <v>175</v>
      </c>
      <c r="C180" s="2" t="s">
        <v>1203</v>
      </c>
      <c r="D180" s="4">
        <v>9719161216</v>
      </c>
      <c r="F180" s="2" t="s">
        <v>730</v>
      </c>
      <c r="G180" s="2" t="s">
        <v>172</v>
      </c>
      <c r="H180" s="2" t="s">
        <v>1161</v>
      </c>
      <c r="I180" s="5">
        <v>6719913029</v>
      </c>
    </row>
    <row r="181" spans="1:9" x14ac:dyDescent="0.25">
      <c r="A181" s="2" t="s">
        <v>734</v>
      </c>
      <c r="B181" s="2" t="s">
        <v>176</v>
      </c>
      <c r="C181" s="2" t="s">
        <v>1203</v>
      </c>
      <c r="D181" s="4">
        <v>5148513455.3999996</v>
      </c>
      <c r="F181" s="2" t="s">
        <v>731</v>
      </c>
      <c r="G181" s="2" t="s">
        <v>173</v>
      </c>
      <c r="H181" s="2" t="s">
        <v>1155</v>
      </c>
      <c r="I181" s="5">
        <v>5039736946</v>
      </c>
    </row>
    <row r="182" spans="1:9" x14ac:dyDescent="0.25">
      <c r="A182" s="2" t="s">
        <v>735</v>
      </c>
      <c r="B182" s="2" t="s">
        <v>177</v>
      </c>
      <c r="C182" s="2" t="s">
        <v>1155</v>
      </c>
      <c r="D182" s="4">
        <v>11003879413</v>
      </c>
      <c r="F182" s="2" t="s">
        <v>732</v>
      </c>
      <c r="G182" s="2" t="s">
        <v>174</v>
      </c>
      <c r="H182" s="2" t="s">
        <v>1155</v>
      </c>
      <c r="I182" s="5">
        <v>7750703036</v>
      </c>
    </row>
    <row r="183" spans="1:9" x14ac:dyDescent="0.25">
      <c r="A183" s="2" t="s">
        <v>1129</v>
      </c>
      <c r="B183" s="2" t="s">
        <v>1130</v>
      </c>
      <c r="C183" s="2" t="s">
        <v>1155</v>
      </c>
      <c r="D183" s="4">
        <v>4974264247</v>
      </c>
      <c r="F183" s="2" t="s">
        <v>733</v>
      </c>
      <c r="G183" s="2" t="s">
        <v>175</v>
      </c>
      <c r="H183" s="2" t="s">
        <v>1203</v>
      </c>
      <c r="I183" s="5">
        <v>8373683953</v>
      </c>
    </row>
    <row r="184" spans="1:9" x14ac:dyDescent="0.25">
      <c r="A184" s="2" t="s">
        <v>736</v>
      </c>
      <c r="B184" s="2" t="s">
        <v>1226</v>
      </c>
      <c r="C184" s="2" t="s">
        <v>1155</v>
      </c>
      <c r="D184" s="4">
        <v>42317103000</v>
      </c>
      <c r="F184" s="2" t="s">
        <v>734</v>
      </c>
      <c r="G184" s="2" t="s">
        <v>176</v>
      </c>
      <c r="H184" s="2" t="s">
        <v>1203</v>
      </c>
      <c r="I184" s="5">
        <v>4913483726</v>
      </c>
    </row>
    <row r="185" spans="1:9" x14ac:dyDescent="0.25">
      <c r="A185" s="2" t="s">
        <v>738</v>
      </c>
      <c r="B185" s="2" t="s">
        <v>179</v>
      </c>
      <c r="C185" s="2" t="s">
        <v>1155</v>
      </c>
      <c r="D185" s="4">
        <v>5629153000</v>
      </c>
      <c r="F185" s="2" t="s">
        <v>735</v>
      </c>
      <c r="G185" s="2" t="s">
        <v>177</v>
      </c>
      <c r="H185" s="2" t="s">
        <v>6</v>
      </c>
      <c r="I185" s="5">
        <v>10774909004</v>
      </c>
    </row>
    <row r="186" spans="1:9" x14ac:dyDescent="0.25">
      <c r="A186" s="2" t="s">
        <v>739</v>
      </c>
      <c r="B186" s="2" t="s">
        <v>180</v>
      </c>
      <c r="C186" s="2" t="s">
        <v>1155</v>
      </c>
      <c r="D186" s="4">
        <v>7904093170</v>
      </c>
      <c r="F186" s="2" t="s">
        <v>1129</v>
      </c>
      <c r="G186" s="2" t="s">
        <v>1130</v>
      </c>
      <c r="H186" s="2" t="s">
        <v>1155</v>
      </c>
      <c r="I186" s="5">
        <v>4712365783</v>
      </c>
    </row>
    <row r="187" spans="1:9" x14ac:dyDescent="0.25">
      <c r="A187" s="2" t="s">
        <v>740</v>
      </c>
      <c r="B187" s="2" t="s">
        <v>181</v>
      </c>
      <c r="C187" s="2" t="s">
        <v>1155</v>
      </c>
      <c r="D187" s="4">
        <v>6559400307</v>
      </c>
      <c r="F187" s="2" t="s">
        <v>736</v>
      </c>
      <c r="G187" s="2" t="s">
        <v>1226</v>
      </c>
      <c r="H187" s="2" t="s">
        <v>1155</v>
      </c>
      <c r="I187" s="5">
        <v>38090030807</v>
      </c>
    </row>
    <row r="188" spans="1:9" x14ac:dyDescent="0.25">
      <c r="A188" s="2" t="s">
        <v>741</v>
      </c>
      <c r="B188" s="2" t="s">
        <v>182</v>
      </c>
      <c r="C188" s="2" t="s">
        <v>1161</v>
      </c>
      <c r="D188" s="4">
        <v>10645442800</v>
      </c>
      <c r="F188" s="2" t="s">
        <v>738</v>
      </c>
      <c r="G188" s="2" t="s">
        <v>179</v>
      </c>
      <c r="H188" s="2" t="s">
        <v>6</v>
      </c>
      <c r="I188" s="5">
        <v>5356897296</v>
      </c>
    </row>
    <row r="189" spans="1:9" x14ac:dyDescent="0.25">
      <c r="A189" s="2" t="s">
        <v>742</v>
      </c>
      <c r="B189" s="2" t="s">
        <v>183</v>
      </c>
      <c r="C189" s="2" t="s">
        <v>26</v>
      </c>
      <c r="D189" s="4">
        <v>6528496000</v>
      </c>
      <c r="F189" s="2" t="s">
        <v>739</v>
      </c>
      <c r="G189" s="2" t="s">
        <v>180</v>
      </c>
      <c r="H189" s="2" t="s">
        <v>6</v>
      </c>
      <c r="I189" s="5">
        <v>7431217641</v>
      </c>
    </row>
    <row r="190" spans="1:9" x14ac:dyDescent="0.25">
      <c r="A190" s="2" t="s">
        <v>743</v>
      </c>
      <c r="B190" s="2" t="s">
        <v>184</v>
      </c>
      <c r="C190" s="2" t="s">
        <v>1155</v>
      </c>
      <c r="D190" s="4">
        <v>6641820000</v>
      </c>
      <c r="F190" s="2" t="s">
        <v>740</v>
      </c>
      <c r="G190" s="2" t="s">
        <v>181</v>
      </c>
      <c r="H190" s="2" t="s">
        <v>1155</v>
      </c>
      <c r="I190" s="5">
        <v>6288188793</v>
      </c>
    </row>
    <row r="191" spans="1:9" x14ac:dyDescent="0.25">
      <c r="A191" s="2" t="s">
        <v>744</v>
      </c>
      <c r="B191" s="2" t="s">
        <v>185</v>
      </c>
      <c r="C191" s="2" t="s">
        <v>26</v>
      </c>
      <c r="D191" s="4">
        <v>8264726000</v>
      </c>
      <c r="F191" s="2" t="s">
        <v>741</v>
      </c>
      <c r="G191" s="2" t="s">
        <v>182</v>
      </c>
      <c r="H191" s="2" t="s">
        <v>1161</v>
      </c>
      <c r="I191" s="5">
        <v>10116859209</v>
      </c>
    </row>
    <row r="192" spans="1:9" x14ac:dyDescent="0.25">
      <c r="A192" s="2" t="s">
        <v>745</v>
      </c>
      <c r="B192" s="2" t="s">
        <v>186</v>
      </c>
      <c r="C192" s="2" t="s">
        <v>1155</v>
      </c>
      <c r="D192" s="4">
        <v>6086876000</v>
      </c>
      <c r="F192" s="2" t="s">
        <v>742</v>
      </c>
      <c r="G192" s="2" t="s">
        <v>183</v>
      </c>
      <c r="H192" s="2" t="s">
        <v>26</v>
      </c>
      <c r="I192" s="5">
        <v>5883801660</v>
      </c>
    </row>
    <row r="193" spans="1:9" x14ac:dyDescent="0.25">
      <c r="A193" s="2" t="s">
        <v>746</v>
      </c>
      <c r="B193" s="2" t="s">
        <v>187</v>
      </c>
      <c r="C193" s="2" t="s">
        <v>1155</v>
      </c>
      <c r="D193" s="4">
        <v>5029133552</v>
      </c>
      <c r="F193" s="2" t="s">
        <v>743</v>
      </c>
      <c r="G193" s="2" t="s">
        <v>184</v>
      </c>
      <c r="H193" s="2" t="s">
        <v>1155</v>
      </c>
      <c r="I193" s="5">
        <v>6064104496</v>
      </c>
    </row>
    <row r="194" spans="1:9" x14ac:dyDescent="0.25">
      <c r="A194" s="2" t="s">
        <v>747</v>
      </c>
      <c r="B194" s="2" t="s">
        <v>1227</v>
      </c>
      <c r="C194" s="2" t="s">
        <v>26</v>
      </c>
      <c r="D194" s="4">
        <v>6234453000</v>
      </c>
      <c r="F194" s="2" t="s">
        <v>744</v>
      </c>
      <c r="G194" s="2" t="s">
        <v>185</v>
      </c>
      <c r="H194" s="2" t="s">
        <v>26</v>
      </c>
      <c r="I194" s="5">
        <v>7239816020</v>
      </c>
    </row>
    <row r="195" spans="1:9" x14ac:dyDescent="0.25">
      <c r="A195" s="2" t="s">
        <v>748</v>
      </c>
      <c r="B195" s="2" t="s">
        <v>189</v>
      </c>
      <c r="C195" s="2" t="s">
        <v>1155</v>
      </c>
      <c r="D195" s="4">
        <v>7554867000</v>
      </c>
      <c r="F195" s="2" t="s">
        <v>746</v>
      </c>
      <c r="G195" s="2" t="s">
        <v>187</v>
      </c>
      <c r="H195" s="2" t="s">
        <v>1155</v>
      </c>
      <c r="I195" s="5">
        <v>5049850082</v>
      </c>
    </row>
    <row r="196" spans="1:9" x14ac:dyDescent="0.25">
      <c r="A196" s="2" t="s">
        <v>749</v>
      </c>
      <c r="B196" s="2" t="s">
        <v>190</v>
      </c>
      <c r="C196" s="2" t="s">
        <v>1155</v>
      </c>
      <c r="D196" s="4">
        <v>4316574000</v>
      </c>
      <c r="F196" s="2" t="s">
        <v>747</v>
      </c>
      <c r="G196" s="2" t="s">
        <v>188</v>
      </c>
      <c r="H196" s="2" t="s">
        <v>1312</v>
      </c>
      <c r="I196" s="5">
        <v>5885138798</v>
      </c>
    </row>
    <row r="197" spans="1:9" x14ac:dyDescent="0.25">
      <c r="A197" s="2" t="s">
        <v>750</v>
      </c>
      <c r="B197" s="2" t="s">
        <v>191</v>
      </c>
      <c r="C197" s="2" t="s">
        <v>1155</v>
      </c>
      <c r="D197" s="4">
        <v>8073271402</v>
      </c>
      <c r="F197" s="2" t="s">
        <v>748</v>
      </c>
      <c r="G197" s="2" t="s">
        <v>189</v>
      </c>
      <c r="H197" s="2" t="s">
        <v>6</v>
      </c>
      <c r="I197" s="5">
        <v>7560318370</v>
      </c>
    </row>
    <row r="198" spans="1:9" x14ac:dyDescent="0.25">
      <c r="A198" s="2" t="s">
        <v>751</v>
      </c>
      <c r="B198" s="2" t="s">
        <v>192</v>
      </c>
      <c r="C198" s="2" t="s">
        <v>1173</v>
      </c>
      <c r="D198" s="4">
        <v>10159667000</v>
      </c>
      <c r="F198" s="2" t="s">
        <v>749</v>
      </c>
      <c r="G198" s="2" t="s">
        <v>190</v>
      </c>
      <c r="H198" s="2" t="s">
        <v>6</v>
      </c>
      <c r="I198" s="5">
        <v>4182868599</v>
      </c>
    </row>
    <row r="199" spans="1:9" x14ac:dyDescent="0.25">
      <c r="A199" s="2" t="s">
        <v>752</v>
      </c>
      <c r="B199" s="2" t="s">
        <v>193</v>
      </c>
      <c r="C199" s="2" t="s">
        <v>1155</v>
      </c>
      <c r="D199" s="4">
        <v>6810366000</v>
      </c>
      <c r="F199" s="2" t="s">
        <v>750</v>
      </c>
      <c r="G199" s="2" t="s">
        <v>191</v>
      </c>
      <c r="H199" s="2" t="s">
        <v>1155</v>
      </c>
      <c r="I199" s="5">
        <v>7351379768</v>
      </c>
    </row>
    <row r="200" spans="1:9" x14ac:dyDescent="0.25">
      <c r="A200" s="2" t="s">
        <v>753</v>
      </c>
      <c r="B200" s="2" t="s">
        <v>194</v>
      </c>
      <c r="C200" s="2" t="s">
        <v>1155</v>
      </c>
      <c r="D200" s="4">
        <v>5986671439</v>
      </c>
      <c r="F200" s="2" t="s">
        <v>751</v>
      </c>
      <c r="G200" s="2" t="s">
        <v>192</v>
      </c>
      <c r="H200" s="2" t="s">
        <v>1173</v>
      </c>
      <c r="I200" s="5">
        <v>17435866256</v>
      </c>
    </row>
    <row r="201" spans="1:9" x14ac:dyDescent="0.25">
      <c r="A201" s="2" t="s">
        <v>754</v>
      </c>
      <c r="B201" s="2" t="s">
        <v>195</v>
      </c>
      <c r="C201" s="2" t="s">
        <v>1155</v>
      </c>
      <c r="D201" s="4">
        <v>8514085000</v>
      </c>
      <c r="F201" s="2" t="s">
        <v>752</v>
      </c>
      <c r="G201" s="2" t="s">
        <v>193</v>
      </c>
      <c r="H201" s="2" t="s">
        <v>1155</v>
      </c>
      <c r="I201" s="5">
        <v>6221063331</v>
      </c>
    </row>
    <row r="202" spans="1:9" x14ac:dyDescent="0.25">
      <c r="A202" s="2" t="s">
        <v>755</v>
      </c>
      <c r="B202" s="2" t="s">
        <v>196</v>
      </c>
      <c r="C202" s="2" t="s">
        <v>1155</v>
      </c>
      <c r="D202" s="4">
        <v>5987891000</v>
      </c>
      <c r="F202" s="2" t="s">
        <v>753</v>
      </c>
      <c r="G202" s="2" t="s">
        <v>194</v>
      </c>
      <c r="H202" s="2" t="s">
        <v>1155</v>
      </c>
      <c r="I202" s="5">
        <v>5586552836</v>
      </c>
    </row>
    <row r="203" spans="1:9" x14ac:dyDescent="0.25">
      <c r="A203" s="2" t="s">
        <v>756</v>
      </c>
      <c r="B203" s="2" t="s">
        <v>197</v>
      </c>
      <c r="C203" s="2" t="s">
        <v>1155</v>
      </c>
      <c r="D203" s="4">
        <v>9495917500</v>
      </c>
      <c r="F203" s="2" t="s">
        <v>754</v>
      </c>
      <c r="G203" s="2" t="s">
        <v>195</v>
      </c>
      <c r="H203" s="2" t="s">
        <v>6</v>
      </c>
      <c r="I203" s="5">
        <v>8200062649</v>
      </c>
    </row>
    <row r="204" spans="1:9" x14ac:dyDescent="0.25">
      <c r="A204" s="2" t="s">
        <v>757</v>
      </c>
      <c r="B204" s="2" t="s">
        <v>198</v>
      </c>
      <c r="C204" s="2" t="s">
        <v>1155</v>
      </c>
      <c r="D204" s="4">
        <v>6447811000</v>
      </c>
      <c r="F204" s="2" t="s">
        <v>755</v>
      </c>
      <c r="G204" s="2" t="s">
        <v>196</v>
      </c>
      <c r="H204" s="2" t="s">
        <v>6</v>
      </c>
      <c r="I204" s="5">
        <v>5633716427</v>
      </c>
    </row>
    <row r="205" spans="1:9" x14ac:dyDescent="0.25">
      <c r="A205" s="2" t="s">
        <v>758</v>
      </c>
      <c r="B205" s="2" t="s">
        <v>199</v>
      </c>
      <c r="C205" s="2" t="s">
        <v>1155</v>
      </c>
      <c r="D205" s="4">
        <v>6508110792</v>
      </c>
      <c r="F205" s="2" t="s">
        <v>756</v>
      </c>
      <c r="G205" s="2" t="s">
        <v>197</v>
      </c>
      <c r="H205" s="2" t="s">
        <v>6</v>
      </c>
      <c r="I205" s="5">
        <v>8719862437</v>
      </c>
    </row>
    <row r="206" spans="1:9" x14ac:dyDescent="0.25">
      <c r="A206" s="2" t="s">
        <v>759</v>
      </c>
      <c r="B206" s="2" t="s">
        <v>200</v>
      </c>
      <c r="C206" s="2" t="s">
        <v>1155</v>
      </c>
      <c r="D206" s="4">
        <v>9698787000</v>
      </c>
      <c r="F206" s="2" t="s">
        <v>757</v>
      </c>
      <c r="G206" s="2" t="s">
        <v>198</v>
      </c>
      <c r="H206" s="2" t="s">
        <v>6</v>
      </c>
      <c r="I206" s="5">
        <v>5828870559</v>
      </c>
    </row>
    <row r="207" spans="1:9" x14ac:dyDescent="0.25">
      <c r="A207" s="2" t="s">
        <v>760</v>
      </c>
      <c r="B207" s="2" t="s">
        <v>201</v>
      </c>
      <c r="C207" s="2" t="s">
        <v>1155</v>
      </c>
      <c r="D207" s="4">
        <v>7037146000</v>
      </c>
      <c r="F207" s="2" t="s">
        <v>758</v>
      </c>
      <c r="G207" s="2" t="s">
        <v>199</v>
      </c>
      <c r="H207" s="2" t="s">
        <v>1155</v>
      </c>
      <c r="I207" s="5">
        <v>6249191783</v>
      </c>
    </row>
    <row r="208" spans="1:9" x14ac:dyDescent="0.25">
      <c r="A208" s="2" t="s">
        <v>761</v>
      </c>
      <c r="B208" s="2" t="s">
        <v>202</v>
      </c>
      <c r="C208" s="2" t="s">
        <v>1155</v>
      </c>
      <c r="D208" s="4">
        <v>6206325000</v>
      </c>
      <c r="F208" s="2" t="s">
        <v>759</v>
      </c>
      <c r="G208" s="2" t="s">
        <v>200</v>
      </c>
      <c r="H208" s="2" t="s">
        <v>1155</v>
      </c>
      <c r="I208" s="5">
        <v>9186496846</v>
      </c>
    </row>
    <row r="209" spans="1:9" x14ac:dyDescent="0.25">
      <c r="A209" s="2" t="s">
        <v>762</v>
      </c>
      <c r="B209" s="2" t="s">
        <v>203</v>
      </c>
      <c r="C209" s="2" t="s">
        <v>1155</v>
      </c>
      <c r="D209" s="4">
        <v>4581154000</v>
      </c>
      <c r="F209" s="2" t="s">
        <v>760</v>
      </c>
      <c r="G209" s="2" t="s">
        <v>201</v>
      </c>
      <c r="H209" s="2" t="s">
        <v>1155</v>
      </c>
      <c r="I209" s="5">
        <v>6888224782</v>
      </c>
    </row>
    <row r="210" spans="1:9" x14ac:dyDescent="0.25">
      <c r="A210" s="2" t="s">
        <v>763</v>
      </c>
      <c r="B210" s="2" t="s">
        <v>204</v>
      </c>
      <c r="C210" s="2" t="s">
        <v>1155</v>
      </c>
      <c r="D210" s="4">
        <v>5355872000</v>
      </c>
      <c r="F210" s="2" t="s">
        <v>761</v>
      </c>
      <c r="G210" s="2" t="s">
        <v>202</v>
      </c>
      <c r="H210" s="2" t="s">
        <v>6</v>
      </c>
      <c r="I210" s="5">
        <v>5821854795</v>
      </c>
    </row>
    <row r="211" spans="1:9" x14ac:dyDescent="0.25">
      <c r="A211" s="2" t="s">
        <v>764</v>
      </c>
      <c r="B211" s="2" t="s">
        <v>205</v>
      </c>
      <c r="C211" s="2" t="s">
        <v>1155</v>
      </c>
      <c r="D211" s="4">
        <v>3645226600</v>
      </c>
      <c r="F211" s="2" t="s">
        <v>762</v>
      </c>
      <c r="G211" s="2" t="s">
        <v>203</v>
      </c>
      <c r="H211" s="2" t="s">
        <v>1155</v>
      </c>
      <c r="I211" s="5">
        <v>4348599389</v>
      </c>
    </row>
    <row r="212" spans="1:9" x14ac:dyDescent="0.25">
      <c r="A212" s="2" t="s">
        <v>765</v>
      </c>
      <c r="B212" s="2" t="s">
        <v>206</v>
      </c>
      <c r="C212" s="2" t="s">
        <v>1161</v>
      </c>
      <c r="D212" s="4">
        <v>5679591000</v>
      </c>
      <c r="F212" s="2" t="s">
        <v>763</v>
      </c>
      <c r="G212" s="2" t="s">
        <v>204</v>
      </c>
      <c r="H212" s="2" t="s">
        <v>6</v>
      </c>
      <c r="I212" s="5">
        <v>5216449989</v>
      </c>
    </row>
    <row r="213" spans="1:9" x14ac:dyDescent="0.25">
      <c r="A213" s="2" t="s">
        <v>766</v>
      </c>
      <c r="B213" s="2" t="s">
        <v>207</v>
      </c>
      <c r="C213" s="2" t="s">
        <v>1155</v>
      </c>
      <c r="D213" s="4">
        <v>5865791000</v>
      </c>
      <c r="F213" s="2" t="s">
        <v>764</v>
      </c>
      <c r="G213" s="2" t="s">
        <v>205</v>
      </c>
      <c r="H213" s="2" t="s">
        <v>6</v>
      </c>
      <c r="I213" s="5">
        <v>193724021</v>
      </c>
    </row>
    <row r="214" spans="1:9" x14ac:dyDescent="0.25">
      <c r="A214" s="2" t="s">
        <v>767</v>
      </c>
      <c r="B214" s="2" t="s">
        <v>208</v>
      </c>
      <c r="C214" s="2" t="s">
        <v>1155</v>
      </c>
      <c r="D214" s="4">
        <v>4921696000</v>
      </c>
      <c r="F214" s="2" t="s">
        <v>765</v>
      </c>
      <c r="G214" s="2" t="s">
        <v>206</v>
      </c>
      <c r="H214" s="2" t="s">
        <v>1161</v>
      </c>
      <c r="I214" s="5">
        <v>4834339576</v>
      </c>
    </row>
    <row r="215" spans="1:9" x14ac:dyDescent="0.25">
      <c r="A215" s="2" t="s">
        <v>768</v>
      </c>
      <c r="B215" s="2" t="s">
        <v>209</v>
      </c>
      <c r="C215" s="2" t="s">
        <v>1155</v>
      </c>
      <c r="D215" s="4">
        <v>4705378000</v>
      </c>
      <c r="F215" s="2" t="s">
        <v>766</v>
      </c>
      <c r="G215" s="2" t="s">
        <v>207</v>
      </c>
      <c r="H215" s="2" t="s">
        <v>1155</v>
      </c>
      <c r="I215" s="5">
        <v>5682250565</v>
      </c>
    </row>
    <row r="216" spans="1:9" x14ac:dyDescent="0.25">
      <c r="A216" s="2" t="s">
        <v>769</v>
      </c>
      <c r="B216" s="2" t="s">
        <v>1228</v>
      </c>
      <c r="C216" s="2" t="s">
        <v>1161</v>
      </c>
      <c r="D216" s="4">
        <v>6406340000</v>
      </c>
      <c r="F216" s="2" t="s">
        <v>767</v>
      </c>
      <c r="G216" s="2" t="s">
        <v>208</v>
      </c>
      <c r="H216" s="2" t="s">
        <v>6</v>
      </c>
      <c r="I216" s="5">
        <v>4469452398</v>
      </c>
    </row>
    <row r="217" spans="1:9" x14ac:dyDescent="0.25">
      <c r="A217" s="2" t="s">
        <v>770</v>
      </c>
      <c r="B217" s="2" t="s">
        <v>211</v>
      </c>
      <c r="C217" s="2" t="s">
        <v>1155</v>
      </c>
      <c r="D217" s="4">
        <v>11072563079</v>
      </c>
      <c r="F217" s="2" t="s">
        <v>768</v>
      </c>
      <c r="G217" s="2" t="s">
        <v>209</v>
      </c>
      <c r="H217" s="2" t="s">
        <v>1155</v>
      </c>
      <c r="I217" s="5">
        <v>4272308462</v>
      </c>
    </row>
    <row r="218" spans="1:9" x14ac:dyDescent="0.25">
      <c r="A218" s="2" t="s">
        <v>771</v>
      </c>
      <c r="B218" s="2" t="s">
        <v>212</v>
      </c>
      <c r="C218" s="2" t="s">
        <v>1155</v>
      </c>
      <c r="D218" s="4">
        <v>7989710000</v>
      </c>
      <c r="F218" s="2" t="s">
        <v>769</v>
      </c>
      <c r="G218" s="2" t="s">
        <v>210</v>
      </c>
      <c r="H218" s="2" t="s">
        <v>40</v>
      </c>
      <c r="I218" s="5">
        <v>11392138414</v>
      </c>
    </row>
    <row r="219" spans="1:9" x14ac:dyDescent="0.25">
      <c r="A219" s="2" t="s">
        <v>772</v>
      </c>
      <c r="B219" s="2" t="s">
        <v>213</v>
      </c>
      <c r="C219" s="2" t="s">
        <v>1155</v>
      </c>
      <c r="D219" s="4">
        <v>5363640000</v>
      </c>
      <c r="F219" s="2" t="s">
        <v>770</v>
      </c>
      <c r="G219" s="2" t="s">
        <v>211</v>
      </c>
      <c r="H219" s="2" t="s">
        <v>1155</v>
      </c>
      <c r="I219" s="5">
        <v>11434598106</v>
      </c>
    </row>
    <row r="220" spans="1:9" x14ac:dyDescent="0.25">
      <c r="A220" s="2" t="s">
        <v>773</v>
      </c>
      <c r="B220" s="2" t="s">
        <v>1229</v>
      </c>
      <c r="C220" s="2" t="s">
        <v>1155</v>
      </c>
      <c r="D220" s="4">
        <v>11862137388</v>
      </c>
      <c r="F220" s="2" t="s">
        <v>771</v>
      </c>
      <c r="G220" s="2" t="s">
        <v>212</v>
      </c>
      <c r="H220" s="2" t="s">
        <v>6</v>
      </c>
      <c r="I220" s="5">
        <v>7127875170</v>
      </c>
    </row>
    <row r="221" spans="1:9" x14ac:dyDescent="0.25">
      <c r="A221" s="2" t="s">
        <v>775</v>
      </c>
      <c r="B221" s="2" t="s">
        <v>215</v>
      </c>
      <c r="C221" s="2" t="s">
        <v>1161</v>
      </c>
      <c r="D221" s="4">
        <v>6476902200</v>
      </c>
      <c r="F221" s="2" t="s">
        <v>772</v>
      </c>
      <c r="G221" s="2" t="s">
        <v>213</v>
      </c>
      <c r="H221" s="2" t="s">
        <v>6</v>
      </c>
      <c r="I221" s="5">
        <v>4852347350</v>
      </c>
    </row>
    <row r="222" spans="1:9" x14ac:dyDescent="0.25">
      <c r="A222" s="2" t="s">
        <v>776</v>
      </c>
      <c r="B222" s="2" t="s">
        <v>216</v>
      </c>
      <c r="C222" s="2" t="s">
        <v>1161</v>
      </c>
      <c r="D222" s="4">
        <v>5121520237.7297001</v>
      </c>
      <c r="F222" s="2" t="s">
        <v>773</v>
      </c>
      <c r="G222" s="2" t="s">
        <v>1229</v>
      </c>
      <c r="H222" s="2" t="s">
        <v>1155</v>
      </c>
      <c r="I222" s="5">
        <v>11556615270</v>
      </c>
    </row>
    <row r="223" spans="1:9" x14ac:dyDescent="0.25">
      <c r="A223" s="2" t="s">
        <v>777</v>
      </c>
      <c r="B223" s="2" t="s">
        <v>217</v>
      </c>
      <c r="C223" s="2" t="s">
        <v>1161</v>
      </c>
      <c r="D223" s="4">
        <v>5014234349</v>
      </c>
      <c r="F223" s="2" t="s">
        <v>775</v>
      </c>
      <c r="G223" s="2" t="s">
        <v>215</v>
      </c>
      <c r="H223" s="2" t="s">
        <v>40</v>
      </c>
      <c r="I223" s="5">
        <v>6038059376</v>
      </c>
    </row>
    <row r="224" spans="1:9" x14ac:dyDescent="0.25">
      <c r="A224" s="2" t="s">
        <v>778</v>
      </c>
      <c r="B224" s="2" t="s">
        <v>218</v>
      </c>
      <c r="C224" s="2" t="s">
        <v>26</v>
      </c>
      <c r="D224" s="4">
        <v>7143791112</v>
      </c>
      <c r="F224" s="2" t="s">
        <v>776</v>
      </c>
      <c r="G224" s="2" t="s">
        <v>216</v>
      </c>
      <c r="H224" s="2" t="s">
        <v>1161</v>
      </c>
      <c r="I224" s="5">
        <v>4847358360</v>
      </c>
    </row>
    <row r="225" spans="1:9" x14ac:dyDescent="0.25">
      <c r="A225" s="2" t="s">
        <v>779</v>
      </c>
      <c r="B225" s="2" t="s">
        <v>219</v>
      </c>
      <c r="C225" s="2" t="s">
        <v>1155</v>
      </c>
      <c r="D225" s="4">
        <v>5849877003</v>
      </c>
      <c r="F225" s="2" t="s">
        <v>777</v>
      </c>
      <c r="G225" s="2" t="s">
        <v>217</v>
      </c>
      <c r="H225" s="2" t="s">
        <v>40</v>
      </c>
      <c r="I225" s="5">
        <v>4803912596</v>
      </c>
    </row>
    <row r="226" spans="1:9" x14ac:dyDescent="0.25">
      <c r="A226" s="2" t="s">
        <v>780</v>
      </c>
      <c r="B226" s="2" t="s">
        <v>1230</v>
      </c>
      <c r="C226" s="2" t="s">
        <v>1174</v>
      </c>
      <c r="D226" s="4">
        <v>36052122500</v>
      </c>
      <c r="F226" s="2" t="s">
        <v>778</v>
      </c>
      <c r="G226" s="2" t="s">
        <v>218</v>
      </c>
      <c r="H226" s="2" t="s">
        <v>1312</v>
      </c>
      <c r="I226" s="5">
        <v>6465209203</v>
      </c>
    </row>
    <row r="227" spans="1:9" x14ac:dyDescent="0.25">
      <c r="A227" s="2" t="s">
        <v>783</v>
      </c>
      <c r="B227" s="2" t="s">
        <v>222</v>
      </c>
      <c r="C227" s="2" t="s">
        <v>26</v>
      </c>
      <c r="D227" s="4">
        <v>11414879196</v>
      </c>
      <c r="F227" s="2" t="s">
        <v>779</v>
      </c>
      <c r="G227" s="2" t="s">
        <v>219</v>
      </c>
      <c r="H227" s="2" t="s">
        <v>1155</v>
      </c>
      <c r="I227" s="6">
        <v>5593535328.5600004</v>
      </c>
    </row>
    <row r="228" spans="1:9" x14ac:dyDescent="0.25">
      <c r="A228" s="2" t="s">
        <v>784</v>
      </c>
      <c r="B228" s="2" t="s">
        <v>223</v>
      </c>
      <c r="C228" s="2" t="s">
        <v>26</v>
      </c>
      <c r="D228" s="4">
        <v>9631281600</v>
      </c>
      <c r="F228" s="2" t="s">
        <v>780</v>
      </c>
      <c r="G228" s="2" t="s">
        <v>1230</v>
      </c>
      <c r="H228" s="2" t="s">
        <v>1174</v>
      </c>
      <c r="I228" s="5">
        <v>34066156725</v>
      </c>
    </row>
    <row r="229" spans="1:9" x14ac:dyDescent="0.25">
      <c r="A229" s="2" t="s">
        <v>785</v>
      </c>
      <c r="B229" s="2" t="s">
        <v>224</v>
      </c>
      <c r="C229" s="2" t="s">
        <v>1155</v>
      </c>
      <c r="D229" s="4">
        <v>10419005515</v>
      </c>
      <c r="F229" s="2" t="s">
        <v>782</v>
      </c>
      <c r="G229" s="2" t="s">
        <v>221</v>
      </c>
      <c r="H229" s="2" t="s">
        <v>1155</v>
      </c>
      <c r="I229" s="5">
        <v>2433598250</v>
      </c>
    </row>
    <row r="230" spans="1:9" x14ac:dyDescent="0.25">
      <c r="A230" s="2" t="s">
        <v>786</v>
      </c>
      <c r="B230" s="2" t="s">
        <v>225</v>
      </c>
      <c r="C230" s="2" t="s">
        <v>1155</v>
      </c>
      <c r="D230" s="4">
        <v>7058198850</v>
      </c>
      <c r="F230" s="2" t="s">
        <v>783</v>
      </c>
      <c r="G230" s="2" t="s">
        <v>222</v>
      </c>
      <c r="H230" s="2" t="s">
        <v>26</v>
      </c>
      <c r="I230" s="5">
        <v>10796455804</v>
      </c>
    </row>
    <row r="231" spans="1:9" x14ac:dyDescent="0.25">
      <c r="A231" s="2" t="s">
        <v>787</v>
      </c>
      <c r="B231" s="2" t="s">
        <v>226</v>
      </c>
      <c r="C231" s="2" t="s">
        <v>1161</v>
      </c>
      <c r="D231" s="4">
        <v>5862840000</v>
      </c>
      <c r="F231" s="2" t="s">
        <v>784</v>
      </c>
      <c r="G231" s="2" t="s">
        <v>223</v>
      </c>
      <c r="H231" s="2" t="s">
        <v>1312</v>
      </c>
      <c r="I231" s="5">
        <v>8200777451</v>
      </c>
    </row>
    <row r="232" spans="1:9" x14ac:dyDescent="0.25">
      <c r="A232" s="2" t="s">
        <v>788</v>
      </c>
      <c r="B232" s="2" t="s">
        <v>227</v>
      </c>
      <c r="C232" s="2" t="s">
        <v>1175</v>
      </c>
      <c r="D232" s="4">
        <v>5054917247</v>
      </c>
      <c r="F232" s="2" t="s">
        <v>785</v>
      </c>
      <c r="G232" s="2" t="s">
        <v>224</v>
      </c>
      <c r="H232" s="2" t="s">
        <v>6</v>
      </c>
      <c r="I232" s="5">
        <v>8345825166</v>
      </c>
    </row>
    <row r="233" spans="1:9" x14ac:dyDescent="0.25">
      <c r="A233" s="2" t="s">
        <v>789</v>
      </c>
      <c r="B233" s="2" t="s">
        <v>228</v>
      </c>
      <c r="C233" s="2" t="s">
        <v>1155</v>
      </c>
      <c r="D233" s="4">
        <v>8126632342.999999</v>
      </c>
      <c r="F233" s="2" t="s">
        <v>786</v>
      </c>
      <c r="G233" s="2" t="s">
        <v>225</v>
      </c>
      <c r="H233" s="2" t="s">
        <v>1155</v>
      </c>
      <c r="I233" s="5">
        <v>6820355428</v>
      </c>
    </row>
    <row r="234" spans="1:9" x14ac:dyDescent="0.25">
      <c r="A234" s="2" t="s">
        <v>790</v>
      </c>
      <c r="B234" s="2" t="s">
        <v>229</v>
      </c>
      <c r="C234" s="2" t="s">
        <v>1155</v>
      </c>
      <c r="D234" s="4">
        <v>7526626075</v>
      </c>
      <c r="F234" s="2" t="s">
        <v>787</v>
      </c>
      <c r="G234" s="2" t="s">
        <v>226</v>
      </c>
      <c r="H234" s="2" t="s">
        <v>1161</v>
      </c>
      <c r="I234" s="5">
        <v>5123413126</v>
      </c>
    </row>
    <row r="235" spans="1:9" x14ac:dyDescent="0.25">
      <c r="A235" s="2" t="s">
        <v>791</v>
      </c>
      <c r="B235" s="2" t="s">
        <v>230</v>
      </c>
      <c r="C235" s="2" t="s">
        <v>1155</v>
      </c>
      <c r="D235" s="4">
        <v>8540063900</v>
      </c>
      <c r="F235" s="2" t="s">
        <v>788</v>
      </c>
      <c r="G235" s="2" t="s">
        <v>227</v>
      </c>
      <c r="H235" s="2" t="s">
        <v>1175</v>
      </c>
      <c r="I235" s="5">
        <v>4665026333</v>
      </c>
    </row>
    <row r="236" spans="1:9" x14ac:dyDescent="0.25">
      <c r="A236" s="2" t="s">
        <v>792</v>
      </c>
      <c r="B236" s="2" t="s">
        <v>231</v>
      </c>
      <c r="C236" s="2" t="s">
        <v>26</v>
      </c>
      <c r="D236" s="4">
        <v>6497800374</v>
      </c>
      <c r="F236" s="2" t="s">
        <v>789</v>
      </c>
      <c r="G236" s="2" t="s">
        <v>228</v>
      </c>
      <c r="H236" s="2" t="s">
        <v>6</v>
      </c>
      <c r="I236" s="5">
        <v>7703211397</v>
      </c>
    </row>
    <row r="237" spans="1:9" x14ac:dyDescent="0.25">
      <c r="A237" s="2" t="s">
        <v>793</v>
      </c>
      <c r="B237" s="2" t="s">
        <v>232</v>
      </c>
      <c r="C237" s="2" t="s">
        <v>1155</v>
      </c>
      <c r="D237" s="4">
        <v>5001897477</v>
      </c>
      <c r="F237" s="2" t="s">
        <v>790</v>
      </c>
      <c r="G237" s="2" t="s">
        <v>229</v>
      </c>
      <c r="H237" s="2" t="s">
        <v>1155</v>
      </c>
      <c r="I237" s="5">
        <v>11609392586</v>
      </c>
    </row>
    <row r="238" spans="1:9" x14ac:dyDescent="0.25">
      <c r="A238" s="2" t="s">
        <v>794</v>
      </c>
      <c r="B238" s="2" t="s">
        <v>233</v>
      </c>
      <c r="C238" s="2" t="s">
        <v>1155</v>
      </c>
      <c r="D238" s="4">
        <v>4805881000</v>
      </c>
      <c r="F238" s="2" t="s">
        <v>791</v>
      </c>
      <c r="G238" s="2" t="s">
        <v>230</v>
      </c>
      <c r="H238" s="2" t="s">
        <v>6</v>
      </c>
      <c r="I238" s="5">
        <v>8344407006</v>
      </c>
    </row>
    <row r="239" spans="1:9" x14ac:dyDescent="0.25">
      <c r="A239" s="2" t="s">
        <v>795</v>
      </c>
      <c r="B239" s="2" t="s">
        <v>234</v>
      </c>
      <c r="C239" s="2" t="s">
        <v>26</v>
      </c>
      <c r="D239" s="4">
        <v>9781565775</v>
      </c>
      <c r="F239" s="2" t="s">
        <v>792</v>
      </c>
      <c r="G239" s="2" t="s">
        <v>231</v>
      </c>
      <c r="H239" s="2" t="s">
        <v>1312</v>
      </c>
      <c r="I239" s="5">
        <v>5900751065</v>
      </c>
    </row>
    <row r="240" spans="1:9" x14ac:dyDescent="0.25">
      <c r="A240" s="2" t="s">
        <v>796</v>
      </c>
      <c r="B240" s="2" t="s">
        <v>235</v>
      </c>
      <c r="C240" s="2" t="s">
        <v>26</v>
      </c>
      <c r="D240" s="4">
        <v>6339317000</v>
      </c>
      <c r="F240" s="2" t="s">
        <v>793</v>
      </c>
      <c r="G240" s="2" t="s">
        <v>232</v>
      </c>
      <c r="H240" s="2" t="s">
        <v>6</v>
      </c>
      <c r="I240" s="5">
        <v>4220633640</v>
      </c>
    </row>
    <row r="241" spans="1:9" x14ac:dyDescent="0.25">
      <c r="A241" s="2" t="s">
        <v>797</v>
      </c>
      <c r="B241" s="2" t="s">
        <v>236</v>
      </c>
      <c r="C241" s="2" t="s">
        <v>1155</v>
      </c>
      <c r="D241" s="4">
        <v>3723107574</v>
      </c>
      <c r="F241" s="2" t="s">
        <v>794</v>
      </c>
      <c r="G241" s="2" t="s">
        <v>233</v>
      </c>
      <c r="H241" s="2" t="s">
        <v>6</v>
      </c>
      <c r="I241" s="5">
        <v>4766615406</v>
      </c>
    </row>
    <row r="242" spans="1:9" x14ac:dyDescent="0.25">
      <c r="A242" s="2" t="s">
        <v>798</v>
      </c>
      <c r="B242" s="2" t="s">
        <v>237</v>
      </c>
      <c r="C242" s="2" t="s">
        <v>1155</v>
      </c>
      <c r="D242" s="4">
        <v>6858866196</v>
      </c>
      <c r="F242" s="2" t="s">
        <v>795</v>
      </c>
      <c r="G242" s="2" t="s">
        <v>234</v>
      </c>
      <c r="H242" s="2" t="s">
        <v>1312</v>
      </c>
      <c r="I242" s="5">
        <v>9601664416</v>
      </c>
    </row>
    <row r="243" spans="1:9" x14ac:dyDescent="0.25">
      <c r="A243" s="2" t="s">
        <v>799</v>
      </c>
      <c r="B243" s="2" t="s">
        <v>1231</v>
      </c>
      <c r="C243" s="2" t="s">
        <v>1161</v>
      </c>
      <c r="D243" s="4">
        <v>4982444063</v>
      </c>
      <c r="F243" s="2" t="s">
        <v>796</v>
      </c>
      <c r="G243" s="2" t="s">
        <v>235</v>
      </c>
      <c r="H243" s="2" t="s">
        <v>26</v>
      </c>
      <c r="I243" s="5">
        <v>5837657339</v>
      </c>
    </row>
    <row r="244" spans="1:9" x14ac:dyDescent="0.25">
      <c r="A244" s="2" t="s">
        <v>800</v>
      </c>
      <c r="B244" s="2" t="s">
        <v>1232</v>
      </c>
      <c r="C244" s="2" t="s">
        <v>1155</v>
      </c>
      <c r="D244" s="4">
        <v>3730755466.2399998</v>
      </c>
      <c r="F244" s="2" t="s">
        <v>797</v>
      </c>
      <c r="G244" s="2" t="s">
        <v>236</v>
      </c>
      <c r="H244" s="2" t="s">
        <v>6</v>
      </c>
      <c r="I244" s="5">
        <v>3477041552</v>
      </c>
    </row>
    <row r="245" spans="1:9" x14ac:dyDescent="0.25">
      <c r="A245" s="2" t="s">
        <v>801</v>
      </c>
      <c r="B245" s="2" t="s">
        <v>240</v>
      </c>
      <c r="C245" s="2" t="s">
        <v>26</v>
      </c>
      <c r="D245" s="4">
        <v>6766756750</v>
      </c>
      <c r="F245" s="2" t="s">
        <v>798</v>
      </c>
      <c r="G245" s="2" t="s">
        <v>237</v>
      </c>
      <c r="H245" s="2" t="s">
        <v>6</v>
      </c>
      <c r="I245" s="5">
        <v>13331723452</v>
      </c>
    </row>
    <row r="246" spans="1:9" x14ac:dyDescent="0.25">
      <c r="A246" s="2" t="s">
        <v>802</v>
      </c>
      <c r="B246" s="2" t="s">
        <v>241</v>
      </c>
      <c r="C246" s="2" t="s">
        <v>26</v>
      </c>
      <c r="D246" s="4">
        <v>4554158255</v>
      </c>
      <c r="F246" s="2" t="s">
        <v>799</v>
      </c>
      <c r="G246" s="2" t="s">
        <v>238</v>
      </c>
      <c r="H246" s="2" t="s">
        <v>1161</v>
      </c>
      <c r="I246" s="5">
        <v>5118014356</v>
      </c>
    </row>
    <row r="247" spans="1:9" x14ac:dyDescent="0.25">
      <c r="A247" s="2" t="s">
        <v>803</v>
      </c>
      <c r="B247" s="2" t="s">
        <v>242</v>
      </c>
      <c r="C247" s="2" t="s">
        <v>1155</v>
      </c>
      <c r="D247" s="4">
        <v>7560832000</v>
      </c>
      <c r="F247" s="2" t="s">
        <v>800</v>
      </c>
      <c r="G247" s="2" t="s">
        <v>239</v>
      </c>
      <c r="H247" s="2" t="s">
        <v>6</v>
      </c>
      <c r="I247" s="5">
        <v>3495040803</v>
      </c>
    </row>
    <row r="248" spans="1:9" x14ac:dyDescent="0.25">
      <c r="A248" s="2" t="s">
        <v>804</v>
      </c>
      <c r="B248" s="2" t="s">
        <v>243</v>
      </c>
      <c r="C248" s="2" t="s">
        <v>26</v>
      </c>
      <c r="D248" s="4">
        <v>5330850136</v>
      </c>
      <c r="F248" s="2" t="s">
        <v>801</v>
      </c>
      <c r="G248" s="2" t="s">
        <v>240</v>
      </c>
      <c r="H248" s="2" t="s">
        <v>1312</v>
      </c>
      <c r="I248" s="5">
        <v>6524764269</v>
      </c>
    </row>
    <row r="249" spans="1:9" x14ac:dyDescent="0.25">
      <c r="A249" s="2" t="s">
        <v>805</v>
      </c>
      <c r="B249" s="2" t="s">
        <v>1233</v>
      </c>
      <c r="C249" s="2" t="s">
        <v>26</v>
      </c>
      <c r="D249" s="4">
        <v>11335358105.1</v>
      </c>
      <c r="F249" s="2" t="s">
        <v>802</v>
      </c>
      <c r="G249" s="2" t="s">
        <v>241</v>
      </c>
      <c r="H249" s="2" t="s">
        <v>26</v>
      </c>
      <c r="I249" s="5">
        <v>4400780774</v>
      </c>
    </row>
    <row r="250" spans="1:9" x14ac:dyDescent="0.25">
      <c r="A250" s="2" t="s">
        <v>806</v>
      </c>
      <c r="B250" s="2" t="s">
        <v>245</v>
      </c>
      <c r="C250" s="2" t="s">
        <v>26</v>
      </c>
      <c r="D250" s="4">
        <v>6054981233</v>
      </c>
      <c r="F250" s="2" t="s">
        <v>803</v>
      </c>
      <c r="G250" s="2" t="s">
        <v>242</v>
      </c>
      <c r="H250" s="2" t="s">
        <v>6</v>
      </c>
      <c r="I250" s="5">
        <v>7238047145</v>
      </c>
    </row>
    <row r="251" spans="1:9" x14ac:dyDescent="0.25">
      <c r="A251" s="2" t="s">
        <v>807</v>
      </c>
      <c r="B251" s="2" t="s">
        <v>246</v>
      </c>
      <c r="C251" s="2" t="s">
        <v>1155</v>
      </c>
      <c r="D251" s="4">
        <v>7881834356</v>
      </c>
      <c r="F251" s="2" t="s">
        <v>804</v>
      </c>
      <c r="G251" s="2" t="s">
        <v>243</v>
      </c>
      <c r="H251" s="2" t="s">
        <v>1312</v>
      </c>
      <c r="I251" s="5">
        <v>4851948140</v>
      </c>
    </row>
    <row r="252" spans="1:9" x14ac:dyDescent="0.25">
      <c r="A252" s="2" t="s">
        <v>808</v>
      </c>
      <c r="B252" s="2" t="s">
        <v>247</v>
      </c>
      <c r="C252" s="2" t="s">
        <v>1155</v>
      </c>
      <c r="D252" s="4">
        <v>4567360400</v>
      </c>
      <c r="F252" s="2" t="s">
        <v>805</v>
      </c>
      <c r="G252" s="2" t="s">
        <v>244</v>
      </c>
      <c r="H252" s="2" t="s">
        <v>26</v>
      </c>
      <c r="I252" s="5">
        <v>3590076606</v>
      </c>
    </row>
    <row r="253" spans="1:9" x14ac:dyDescent="0.25">
      <c r="A253" s="2" t="s">
        <v>809</v>
      </c>
      <c r="B253" s="2" t="s">
        <v>248</v>
      </c>
      <c r="C253" s="2" t="s">
        <v>1155</v>
      </c>
      <c r="D253" s="4">
        <v>5052695116</v>
      </c>
      <c r="F253" s="2" t="s">
        <v>806</v>
      </c>
      <c r="G253" s="2" t="s">
        <v>245</v>
      </c>
      <c r="H253" s="2" t="s">
        <v>26</v>
      </c>
      <c r="I253" s="6">
        <v>5548751398.9899998</v>
      </c>
    </row>
    <row r="254" spans="1:9" x14ac:dyDescent="0.25">
      <c r="A254" s="2" t="s">
        <v>810</v>
      </c>
      <c r="B254" s="2" t="s">
        <v>249</v>
      </c>
      <c r="C254" s="2" t="s">
        <v>1155</v>
      </c>
      <c r="D254" s="4">
        <v>6292150000</v>
      </c>
      <c r="F254" s="2" t="s">
        <v>807</v>
      </c>
      <c r="G254" s="2" t="s">
        <v>246</v>
      </c>
      <c r="H254" s="2" t="s">
        <v>1155</v>
      </c>
      <c r="I254" s="5">
        <v>7685234574</v>
      </c>
    </row>
    <row r="255" spans="1:9" x14ac:dyDescent="0.25">
      <c r="A255" s="2" t="s">
        <v>811</v>
      </c>
      <c r="B255" s="2" t="s">
        <v>250</v>
      </c>
      <c r="C255" s="2" t="s">
        <v>1155</v>
      </c>
      <c r="D255" s="4">
        <v>5033457016</v>
      </c>
      <c r="F255" s="2" t="s">
        <v>808</v>
      </c>
      <c r="G255" s="2" t="s">
        <v>247</v>
      </c>
      <c r="H255" s="2" t="s">
        <v>6</v>
      </c>
      <c r="I255" s="5">
        <v>4256970860</v>
      </c>
    </row>
    <row r="256" spans="1:9" x14ac:dyDescent="0.25">
      <c r="A256" s="2" t="s">
        <v>813</v>
      </c>
      <c r="B256" s="2" t="s">
        <v>252</v>
      </c>
      <c r="C256" s="2" t="s">
        <v>1155</v>
      </c>
      <c r="D256" s="4">
        <v>6198402000</v>
      </c>
      <c r="F256" s="2" t="s">
        <v>809</v>
      </c>
      <c r="G256" s="2" t="s">
        <v>248</v>
      </c>
      <c r="H256" s="2" t="s">
        <v>6</v>
      </c>
      <c r="I256" s="6">
        <v>4245265666.3899999</v>
      </c>
    </row>
    <row r="257" spans="1:9" x14ac:dyDescent="0.25">
      <c r="A257" s="2" t="s">
        <v>814</v>
      </c>
      <c r="B257" s="2" t="s">
        <v>253</v>
      </c>
      <c r="C257" s="2" t="s">
        <v>1155</v>
      </c>
      <c r="D257" s="4">
        <v>7802131292.1300001</v>
      </c>
      <c r="F257" s="2" t="s">
        <v>810</v>
      </c>
      <c r="G257" s="2" t="s">
        <v>249</v>
      </c>
      <c r="H257" s="2" t="s">
        <v>1155</v>
      </c>
      <c r="I257" s="5">
        <v>6487656110</v>
      </c>
    </row>
    <row r="258" spans="1:9" x14ac:dyDescent="0.25">
      <c r="A258" s="2" t="s">
        <v>815</v>
      </c>
      <c r="B258" s="2" t="s">
        <v>254</v>
      </c>
      <c r="C258" s="2" t="s">
        <v>1155</v>
      </c>
      <c r="D258" s="4">
        <v>4887168000</v>
      </c>
      <c r="F258" s="2" t="s">
        <v>811</v>
      </c>
      <c r="G258" s="2" t="s">
        <v>250</v>
      </c>
      <c r="H258" s="2" t="s">
        <v>6</v>
      </c>
      <c r="I258" s="6">
        <v>4730296144.5100002</v>
      </c>
    </row>
    <row r="259" spans="1:9" x14ac:dyDescent="0.25">
      <c r="A259" s="2" t="s">
        <v>816</v>
      </c>
      <c r="B259" s="2" t="s">
        <v>255</v>
      </c>
      <c r="C259" s="2" t="s">
        <v>1155</v>
      </c>
      <c r="D259" s="4">
        <v>6575507575</v>
      </c>
      <c r="F259" s="2" t="s">
        <v>812</v>
      </c>
      <c r="G259" s="2" t="s">
        <v>251</v>
      </c>
      <c r="H259" s="2" t="s">
        <v>1155</v>
      </c>
      <c r="I259" s="5">
        <v>6283076101</v>
      </c>
    </row>
    <row r="260" spans="1:9" x14ac:dyDescent="0.25">
      <c r="A260" s="2" t="s">
        <v>817</v>
      </c>
      <c r="B260" s="2" t="s">
        <v>256</v>
      </c>
      <c r="C260" s="2" t="s">
        <v>1155</v>
      </c>
      <c r="D260" s="4">
        <v>5885292151.6800003</v>
      </c>
      <c r="F260" s="2" t="s">
        <v>813</v>
      </c>
      <c r="G260" s="2" t="s">
        <v>252</v>
      </c>
      <c r="H260" s="2" t="s">
        <v>6</v>
      </c>
      <c r="I260" s="5">
        <v>5714801446</v>
      </c>
    </row>
    <row r="261" spans="1:9" x14ac:dyDescent="0.25">
      <c r="A261" s="2" t="s">
        <v>818</v>
      </c>
      <c r="B261" s="2" t="s">
        <v>257</v>
      </c>
      <c r="C261" s="2" t="s">
        <v>1155</v>
      </c>
      <c r="D261" s="4">
        <v>17295324179</v>
      </c>
      <c r="F261" s="2" t="s">
        <v>814</v>
      </c>
      <c r="G261" s="2" t="s">
        <v>253</v>
      </c>
      <c r="H261" s="2" t="s">
        <v>6</v>
      </c>
      <c r="I261" s="5">
        <v>6790823194</v>
      </c>
    </row>
    <row r="262" spans="1:9" x14ac:dyDescent="0.25">
      <c r="A262" s="2" t="s">
        <v>819</v>
      </c>
      <c r="B262" s="2" t="s">
        <v>258</v>
      </c>
      <c r="C262" s="2" t="s">
        <v>1155</v>
      </c>
      <c r="D262" s="4">
        <v>5436072890</v>
      </c>
      <c r="F262" s="2" t="s">
        <v>815</v>
      </c>
      <c r="G262" s="2" t="s">
        <v>254</v>
      </c>
      <c r="H262" s="2" t="s">
        <v>1155</v>
      </c>
      <c r="I262" s="5">
        <v>4520683702</v>
      </c>
    </row>
    <row r="263" spans="1:9" x14ac:dyDescent="0.25">
      <c r="A263" s="2" t="s">
        <v>820</v>
      </c>
      <c r="B263" s="2" t="s">
        <v>1234</v>
      </c>
      <c r="C263" s="2" t="s">
        <v>1235</v>
      </c>
      <c r="D263" s="4">
        <v>31543583300</v>
      </c>
      <c r="F263" s="2" t="s">
        <v>816</v>
      </c>
      <c r="G263" s="2" t="s">
        <v>255</v>
      </c>
      <c r="H263" s="2" t="s">
        <v>1155</v>
      </c>
      <c r="I263" s="5">
        <v>11348462630</v>
      </c>
    </row>
    <row r="264" spans="1:9" x14ac:dyDescent="0.25">
      <c r="A264" s="2" t="s">
        <v>822</v>
      </c>
      <c r="B264" s="2" t="s">
        <v>260</v>
      </c>
      <c r="C264" s="2" t="s">
        <v>1155</v>
      </c>
      <c r="D264" s="4">
        <v>7567760475</v>
      </c>
      <c r="F264" s="2" t="s">
        <v>817</v>
      </c>
      <c r="G264" s="2" t="s">
        <v>256</v>
      </c>
      <c r="H264" s="2" t="s">
        <v>1155</v>
      </c>
      <c r="I264" s="6">
        <v>5148887544.7799997</v>
      </c>
    </row>
    <row r="265" spans="1:9" x14ac:dyDescent="0.25">
      <c r="A265" s="2" t="s">
        <v>823</v>
      </c>
      <c r="B265" s="2" t="s">
        <v>261</v>
      </c>
      <c r="C265" s="2" t="s">
        <v>1155</v>
      </c>
      <c r="D265" s="4">
        <v>5356367542</v>
      </c>
      <c r="F265" s="2" t="s">
        <v>818</v>
      </c>
      <c r="G265" s="2" t="s">
        <v>257</v>
      </c>
      <c r="H265" s="2" t="s">
        <v>6</v>
      </c>
      <c r="I265" s="5">
        <v>16881458204</v>
      </c>
    </row>
    <row r="266" spans="1:9" x14ac:dyDescent="0.25">
      <c r="A266" s="2" t="s">
        <v>824</v>
      </c>
      <c r="B266" s="2" t="s">
        <v>262</v>
      </c>
      <c r="C266" s="2" t="s">
        <v>26</v>
      </c>
      <c r="D266" s="4">
        <v>8862958000</v>
      </c>
      <c r="F266" s="2" t="s">
        <v>819</v>
      </c>
      <c r="G266" s="2" t="s">
        <v>258</v>
      </c>
      <c r="H266" s="2" t="s">
        <v>1155</v>
      </c>
      <c r="I266" s="5">
        <v>5342747578</v>
      </c>
    </row>
    <row r="267" spans="1:9" x14ac:dyDescent="0.25">
      <c r="A267" s="2" t="s">
        <v>825</v>
      </c>
      <c r="B267" s="2" t="s">
        <v>263</v>
      </c>
      <c r="C267" s="2" t="s">
        <v>1155</v>
      </c>
      <c r="D267" s="4">
        <v>7852033427.71</v>
      </c>
      <c r="F267" s="2" t="s">
        <v>820</v>
      </c>
      <c r="G267" s="2" t="s">
        <v>1234</v>
      </c>
      <c r="H267" s="2" t="s">
        <v>1235</v>
      </c>
      <c r="I267" s="5">
        <v>61739491088</v>
      </c>
    </row>
    <row r="268" spans="1:9" x14ac:dyDescent="0.25">
      <c r="A268" s="2" t="s">
        <v>826</v>
      </c>
      <c r="B268" s="2" t="s">
        <v>264</v>
      </c>
      <c r="C268" s="2" t="s">
        <v>26</v>
      </c>
      <c r="D268" s="4">
        <v>3778107939</v>
      </c>
      <c r="F268" s="2" t="s">
        <v>822</v>
      </c>
      <c r="G268" s="2" t="s">
        <v>260</v>
      </c>
      <c r="H268" s="2" t="s">
        <v>1155</v>
      </c>
      <c r="I268" s="5">
        <v>5689843178</v>
      </c>
    </row>
    <row r="269" spans="1:9" x14ac:dyDescent="0.25">
      <c r="A269" s="2" t="s">
        <v>827</v>
      </c>
      <c r="B269" s="2" t="s">
        <v>265</v>
      </c>
      <c r="C269" s="2" t="s">
        <v>26</v>
      </c>
      <c r="D269" s="4">
        <v>6580254867</v>
      </c>
      <c r="F269" s="2" t="s">
        <v>823</v>
      </c>
      <c r="G269" s="2" t="s">
        <v>261</v>
      </c>
      <c r="H269" s="2" t="s">
        <v>6</v>
      </c>
      <c r="I269" s="5">
        <v>4892540089</v>
      </c>
    </row>
    <row r="270" spans="1:9" x14ac:dyDescent="0.25">
      <c r="A270" s="2" t="s">
        <v>828</v>
      </c>
      <c r="B270" s="2" t="s">
        <v>266</v>
      </c>
      <c r="C270" s="2" t="s">
        <v>1155</v>
      </c>
      <c r="D270" s="4">
        <v>8191444607</v>
      </c>
      <c r="F270" s="2" t="s">
        <v>824</v>
      </c>
      <c r="G270" s="2" t="s">
        <v>262</v>
      </c>
      <c r="H270" s="2" t="s">
        <v>1312</v>
      </c>
      <c r="I270" s="5">
        <v>8572798536</v>
      </c>
    </row>
    <row r="271" spans="1:9" x14ac:dyDescent="0.25">
      <c r="A271" s="2" t="s">
        <v>829</v>
      </c>
      <c r="B271" s="2" t="s">
        <v>267</v>
      </c>
      <c r="C271" s="2" t="s">
        <v>26</v>
      </c>
      <c r="D271" s="4">
        <v>11621156948</v>
      </c>
      <c r="F271" s="2" t="s">
        <v>825</v>
      </c>
      <c r="G271" s="2" t="s">
        <v>263</v>
      </c>
      <c r="H271" s="2" t="s">
        <v>1155</v>
      </c>
      <c r="I271" s="5">
        <v>7473060847</v>
      </c>
    </row>
    <row r="272" spans="1:9" x14ac:dyDescent="0.25">
      <c r="A272" s="2" t="s">
        <v>830</v>
      </c>
      <c r="B272" s="2" t="s">
        <v>268</v>
      </c>
      <c r="C272" s="2" t="s">
        <v>1177</v>
      </c>
      <c r="D272" s="4">
        <v>7800644680</v>
      </c>
      <c r="F272" s="2" t="s">
        <v>826</v>
      </c>
      <c r="G272" s="2" t="s">
        <v>264</v>
      </c>
      <c r="H272" s="2" t="s">
        <v>1312</v>
      </c>
      <c r="I272" s="5">
        <v>3994354613</v>
      </c>
    </row>
    <row r="273" spans="1:9" x14ac:dyDescent="0.25">
      <c r="A273" s="2" t="s">
        <v>831</v>
      </c>
      <c r="B273" s="2" t="s">
        <v>269</v>
      </c>
      <c r="C273" s="2" t="s">
        <v>1161</v>
      </c>
      <c r="D273" s="4">
        <v>5182489289</v>
      </c>
      <c r="F273" s="2" t="s">
        <v>827</v>
      </c>
      <c r="G273" s="2" t="s">
        <v>265</v>
      </c>
      <c r="H273" s="2" t="s">
        <v>1312</v>
      </c>
      <c r="I273" s="5">
        <v>6157263952</v>
      </c>
    </row>
    <row r="274" spans="1:9" x14ac:dyDescent="0.25">
      <c r="A274" s="2" t="s">
        <v>832</v>
      </c>
      <c r="B274" s="2" t="s">
        <v>270</v>
      </c>
      <c r="C274" s="2" t="s">
        <v>26</v>
      </c>
      <c r="D274" s="4">
        <v>5047529080</v>
      </c>
      <c r="F274" s="2" t="s">
        <v>828</v>
      </c>
      <c r="G274" s="2" t="s">
        <v>266</v>
      </c>
      <c r="H274" s="2" t="s">
        <v>1155</v>
      </c>
      <c r="I274" s="5">
        <v>14368414978</v>
      </c>
    </row>
    <row r="275" spans="1:9" x14ac:dyDescent="0.25">
      <c r="A275" s="2" t="s">
        <v>833</v>
      </c>
      <c r="B275" s="2" t="s">
        <v>271</v>
      </c>
      <c r="C275" s="2" t="s">
        <v>1236</v>
      </c>
      <c r="D275" s="4">
        <v>6270714547.6000004</v>
      </c>
      <c r="F275" s="2" t="s">
        <v>829</v>
      </c>
      <c r="G275" s="2" t="s">
        <v>267</v>
      </c>
      <c r="H275" s="2" t="s">
        <v>26</v>
      </c>
      <c r="I275" s="5">
        <v>11024495134</v>
      </c>
    </row>
    <row r="276" spans="1:9" x14ac:dyDescent="0.25">
      <c r="A276" s="2" t="s">
        <v>834</v>
      </c>
      <c r="B276" s="2" t="s">
        <v>272</v>
      </c>
      <c r="C276" s="2" t="s">
        <v>26</v>
      </c>
      <c r="D276" s="4">
        <v>4590502060</v>
      </c>
      <c r="F276" s="2" t="s">
        <v>830</v>
      </c>
      <c r="G276" s="2" t="s">
        <v>268</v>
      </c>
      <c r="H276" s="2" t="s">
        <v>1177</v>
      </c>
      <c r="I276" s="5">
        <v>7321317499</v>
      </c>
    </row>
    <row r="277" spans="1:9" x14ac:dyDescent="0.25">
      <c r="A277" s="2" t="s">
        <v>835</v>
      </c>
      <c r="B277" s="2" t="s">
        <v>273</v>
      </c>
      <c r="C277" s="2" t="s">
        <v>26</v>
      </c>
      <c r="D277" s="4">
        <v>5468883969</v>
      </c>
      <c r="F277" s="2" t="s">
        <v>831</v>
      </c>
      <c r="G277" s="2" t="s">
        <v>269</v>
      </c>
      <c r="H277" s="2" t="s">
        <v>1161</v>
      </c>
      <c r="I277" s="5">
        <v>4740952355</v>
      </c>
    </row>
    <row r="278" spans="1:9" x14ac:dyDescent="0.25">
      <c r="A278" s="2" t="s">
        <v>836</v>
      </c>
      <c r="B278" s="2" t="s">
        <v>1237</v>
      </c>
      <c r="C278" s="2" t="s">
        <v>1201</v>
      </c>
      <c r="D278" s="4">
        <v>17755008504</v>
      </c>
      <c r="F278" s="2" t="s">
        <v>832</v>
      </c>
      <c r="G278" s="2" t="s">
        <v>270</v>
      </c>
      <c r="H278" s="2" t="s">
        <v>1312</v>
      </c>
      <c r="I278" s="5">
        <v>4848380606</v>
      </c>
    </row>
    <row r="279" spans="1:9" x14ac:dyDescent="0.25">
      <c r="A279" s="2" t="s">
        <v>838</v>
      </c>
      <c r="B279" s="2" t="s">
        <v>275</v>
      </c>
      <c r="C279" s="2" t="s">
        <v>1238</v>
      </c>
      <c r="D279" s="4">
        <v>5459880320</v>
      </c>
      <c r="F279" s="2" t="s">
        <v>833</v>
      </c>
      <c r="G279" s="2" t="s">
        <v>271</v>
      </c>
      <c r="H279" s="2" t="s">
        <v>1236</v>
      </c>
      <c r="I279" s="5">
        <v>5981344898</v>
      </c>
    </row>
    <row r="280" spans="1:9" x14ac:dyDescent="0.25">
      <c r="A280" s="2" t="s">
        <v>839</v>
      </c>
      <c r="B280" s="2" t="s">
        <v>276</v>
      </c>
      <c r="C280" s="2" t="s">
        <v>1155</v>
      </c>
      <c r="D280" s="4">
        <v>5446866258</v>
      </c>
      <c r="F280" s="2" t="s">
        <v>834</v>
      </c>
      <c r="G280" s="2" t="s">
        <v>272</v>
      </c>
      <c r="H280" s="2" t="s">
        <v>26</v>
      </c>
      <c r="I280" s="5">
        <v>4527554231</v>
      </c>
    </row>
    <row r="281" spans="1:9" x14ac:dyDescent="0.25">
      <c r="A281" s="2" t="s">
        <v>840</v>
      </c>
      <c r="B281" s="2" t="s">
        <v>277</v>
      </c>
      <c r="C281" s="2" t="s">
        <v>1178</v>
      </c>
      <c r="D281" s="4">
        <v>4175412000</v>
      </c>
      <c r="F281" s="2" t="s">
        <v>835</v>
      </c>
      <c r="G281" s="2" t="s">
        <v>273</v>
      </c>
      <c r="H281" s="2" t="s">
        <v>26</v>
      </c>
      <c r="I281" s="5">
        <v>5191100647</v>
      </c>
    </row>
    <row r="282" spans="1:9" x14ac:dyDescent="0.25">
      <c r="A282" s="2" t="s">
        <v>841</v>
      </c>
      <c r="B282" s="2" t="s">
        <v>278</v>
      </c>
      <c r="C282" s="2" t="s">
        <v>26</v>
      </c>
      <c r="D282" s="4">
        <v>6045594000</v>
      </c>
      <c r="F282" s="2" t="s">
        <v>836</v>
      </c>
      <c r="G282" s="2" t="s">
        <v>1237</v>
      </c>
      <c r="H282" s="2" t="s">
        <v>109</v>
      </c>
      <c r="I282" s="6">
        <v>16906422502.25</v>
      </c>
    </row>
    <row r="283" spans="1:9" x14ac:dyDescent="0.25">
      <c r="A283" s="2" t="s">
        <v>842</v>
      </c>
      <c r="B283" s="2" t="s">
        <v>279</v>
      </c>
      <c r="C283" s="2" t="s">
        <v>26</v>
      </c>
      <c r="D283" s="4">
        <v>5303825050</v>
      </c>
      <c r="F283" s="2" t="s">
        <v>838</v>
      </c>
      <c r="G283" s="2" t="s">
        <v>275</v>
      </c>
      <c r="H283" s="2" t="s">
        <v>1238</v>
      </c>
      <c r="I283" s="5">
        <v>4791513459</v>
      </c>
    </row>
    <row r="284" spans="1:9" x14ac:dyDescent="0.25">
      <c r="A284" s="2" t="s">
        <v>843</v>
      </c>
      <c r="B284" s="2" t="s">
        <v>1239</v>
      </c>
      <c r="C284" s="2" t="s">
        <v>1203</v>
      </c>
      <c r="D284" s="4">
        <v>8827089536.4400005</v>
      </c>
      <c r="F284" s="2" t="s">
        <v>839</v>
      </c>
      <c r="G284" s="2" t="s">
        <v>276</v>
      </c>
      <c r="H284" s="2" t="s">
        <v>1155</v>
      </c>
      <c r="I284" s="5">
        <v>5328248316</v>
      </c>
    </row>
    <row r="285" spans="1:9" x14ac:dyDescent="0.25">
      <c r="A285" s="2" t="s">
        <v>844</v>
      </c>
      <c r="B285" s="2" t="s">
        <v>281</v>
      </c>
      <c r="C285" s="2" t="s">
        <v>26</v>
      </c>
      <c r="D285" s="4">
        <v>11369320751.869999</v>
      </c>
      <c r="F285" s="2" t="s">
        <v>840</v>
      </c>
      <c r="G285" s="2" t="s">
        <v>277</v>
      </c>
      <c r="H285" s="2" t="s">
        <v>1178</v>
      </c>
      <c r="I285" s="5">
        <v>3926414148</v>
      </c>
    </row>
    <row r="286" spans="1:9" x14ac:dyDescent="0.25">
      <c r="A286" s="2" t="s">
        <v>845</v>
      </c>
      <c r="B286" s="2" t="s">
        <v>282</v>
      </c>
      <c r="C286" s="2" t="s">
        <v>26</v>
      </c>
      <c r="D286" s="4">
        <v>5167899165.3000002</v>
      </c>
      <c r="F286" s="2" t="s">
        <v>841</v>
      </c>
      <c r="G286" s="2" t="s">
        <v>278</v>
      </c>
      <c r="H286" s="2" t="s">
        <v>26</v>
      </c>
      <c r="I286" s="5">
        <v>5657917118</v>
      </c>
    </row>
    <row r="287" spans="1:9" x14ac:dyDescent="0.25">
      <c r="A287" s="2" t="s">
        <v>846</v>
      </c>
      <c r="B287" s="2" t="s">
        <v>283</v>
      </c>
      <c r="C287" s="2" t="s">
        <v>26</v>
      </c>
      <c r="D287" s="4">
        <v>4439538924</v>
      </c>
      <c r="F287" s="2" t="s">
        <v>842</v>
      </c>
      <c r="G287" s="2" t="s">
        <v>279</v>
      </c>
      <c r="H287" s="2" t="s">
        <v>1312</v>
      </c>
      <c r="I287" s="5">
        <v>3859628162</v>
      </c>
    </row>
    <row r="288" spans="1:9" x14ac:dyDescent="0.25">
      <c r="A288" s="2" t="s">
        <v>847</v>
      </c>
      <c r="B288" s="2" t="s">
        <v>284</v>
      </c>
      <c r="C288" s="2" t="s">
        <v>1155</v>
      </c>
      <c r="D288" s="4">
        <v>4914141088</v>
      </c>
      <c r="F288" s="2" t="s">
        <v>843</v>
      </c>
      <c r="G288" s="2" t="s">
        <v>1239</v>
      </c>
      <c r="H288" s="2" t="s">
        <v>49</v>
      </c>
      <c r="I288" s="5">
        <v>8123996957</v>
      </c>
    </row>
    <row r="289" spans="1:9" x14ac:dyDescent="0.25">
      <c r="A289" s="2" t="s">
        <v>848</v>
      </c>
      <c r="B289" s="2" t="s">
        <v>285</v>
      </c>
      <c r="C289" s="2" t="s">
        <v>26</v>
      </c>
      <c r="D289" s="4">
        <v>5744143089</v>
      </c>
      <c r="F289" s="2" t="s">
        <v>844</v>
      </c>
      <c r="G289" s="2" t="s">
        <v>281</v>
      </c>
      <c r="H289" s="2" t="s">
        <v>26</v>
      </c>
      <c r="I289" s="5">
        <v>10811491370</v>
      </c>
    </row>
    <row r="290" spans="1:9" x14ac:dyDescent="0.25">
      <c r="A290" s="2" t="s">
        <v>849</v>
      </c>
      <c r="B290" s="2" t="s">
        <v>286</v>
      </c>
      <c r="C290" s="2" t="s">
        <v>1179</v>
      </c>
      <c r="D290" s="4">
        <v>4726515868</v>
      </c>
      <c r="F290" s="2" t="s">
        <v>845</v>
      </c>
      <c r="G290" s="2" t="s">
        <v>282</v>
      </c>
      <c r="H290" s="2" t="s">
        <v>1312</v>
      </c>
      <c r="I290" s="5">
        <v>4709422631</v>
      </c>
    </row>
    <row r="291" spans="1:9" x14ac:dyDescent="0.25">
      <c r="A291" s="2" t="s">
        <v>850</v>
      </c>
      <c r="B291" s="2" t="s">
        <v>288</v>
      </c>
      <c r="C291" s="2" t="s">
        <v>1155</v>
      </c>
      <c r="D291" s="4">
        <v>7685350518.6000004</v>
      </c>
      <c r="F291" s="2" t="s">
        <v>846</v>
      </c>
      <c r="G291" s="2" t="s">
        <v>283</v>
      </c>
      <c r="H291" s="2" t="s">
        <v>26</v>
      </c>
      <c r="I291" s="6">
        <v>4218187483.4200001</v>
      </c>
    </row>
    <row r="292" spans="1:9" x14ac:dyDescent="0.25">
      <c r="A292" s="2" t="s">
        <v>851</v>
      </c>
      <c r="B292" s="2" t="s">
        <v>289</v>
      </c>
      <c r="C292" s="2" t="s">
        <v>1155</v>
      </c>
      <c r="D292" s="4">
        <v>4675191075</v>
      </c>
      <c r="F292" s="2" t="s">
        <v>847</v>
      </c>
      <c r="G292" s="2" t="s">
        <v>284</v>
      </c>
      <c r="H292" s="2" t="s">
        <v>6</v>
      </c>
      <c r="I292" s="5">
        <v>4544517440</v>
      </c>
    </row>
    <row r="293" spans="1:9" x14ac:dyDescent="0.25">
      <c r="A293" s="2" t="s">
        <v>852</v>
      </c>
      <c r="B293" s="2" t="s">
        <v>1240</v>
      </c>
      <c r="C293" s="2" t="s">
        <v>1155</v>
      </c>
      <c r="D293" s="4">
        <v>23612744000</v>
      </c>
      <c r="F293" s="2" t="s">
        <v>848</v>
      </c>
      <c r="G293" s="2" t="s">
        <v>285</v>
      </c>
      <c r="H293" s="2" t="s">
        <v>1312</v>
      </c>
      <c r="I293" s="6">
        <v>5465067679.5600004</v>
      </c>
    </row>
    <row r="294" spans="1:9" x14ac:dyDescent="0.25">
      <c r="A294" s="2" t="s">
        <v>854</v>
      </c>
      <c r="B294" s="2" t="s">
        <v>291</v>
      </c>
      <c r="C294" s="2" t="s">
        <v>1155</v>
      </c>
      <c r="D294" s="4">
        <v>8174604509</v>
      </c>
      <c r="F294" s="2" t="s">
        <v>849</v>
      </c>
      <c r="G294" s="2" t="s">
        <v>286</v>
      </c>
      <c r="H294" s="2" t="s">
        <v>1179</v>
      </c>
      <c r="I294" s="5">
        <v>4605924488</v>
      </c>
    </row>
    <row r="295" spans="1:9" x14ac:dyDescent="0.25">
      <c r="A295" s="2" t="s">
        <v>855</v>
      </c>
      <c r="B295" s="2" t="s">
        <v>292</v>
      </c>
      <c r="C295" s="2" t="s">
        <v>1155</v>
      </c>
      <c r="D295" s="4">
        <v>4502691500</v>
      </c>
      <c r="F295" s="2" t="s">
        <v>850</v>
      </c>
      <c r="G295" s="2" t="s">
        <v>288</v>
      </c>
      <c r="H295" s="2" t="s">
        <v>1155</v>
      </c>
      <c r="I295" s="5">
        <v>7018899681</v>
      </c>
    </row>
    <row r="296" spans="1:9" x14ac:dyDescent="0.25">
      <c r="A296" s="2" t="s">
        <v>856</v>
      </c>
      <c r="B296" s="2" t="s">
        <v>293</v>
      </c>
      <c r="C296" s="2" t="s">
        <v>26</v>
      </c>
      <c r="D296" s="4">
        <v>6260857423</v>
      </c>
      <c r="F296" s="2" t="s">
        <v>851</v>
      </c>
      <c r="G296" s="2" t="s">
        <v>289</v>
      </c>
      <c r="H296" s="2" t="s">
        <v>1155</v>
      </c>
      <c r="I296" s="5">
        <v>4450329477</v>
      </c>
    </row>
    <row r="297" spans="1:9" x14ac:dyDescent="0.25">
      <c r="A297" s="2" t="s">
        <v>857</v>
      </c>
      <c r="B297" s="2" t="s">
        <v>294</v>
      </c>
      <c r="C297" s="2" t="s">
        <v>1155</v>
      </c>
      <c r="D297" s="4">
        <v>3497747781</v>
      </c>
      <c r="F297" s="2" t="s">
        <v>852</v>
      </c>
      <c r="G297" s="2" t="s">
        <v>1240</v>
      </c>
      <c r="H297" s="2" t="s">
        <v>1155</v>
      </c>
      <c r="I297" s="5">
        <v>38125267480</v>
      </c>
    </row>
    <row r="298" spans="1:9" x14ac:dyDescent="0.25">
      <c r="A298" s="2" t="s">
        <v>858</v>
      </c>
      <c r="B298" s="2" t="s">
        <v>295</v>
      </c>
      <c r="C298" s="2" t="s">
        <v>1155</v>
      </c>
      <c r="D298" s="4">
        <v>10042524425</v>
      </c>
      <c r="F298" s="2" t="s">
        <v>854</v>
      </c>
      <c r="G298" s="2" t="s">
        <v>291</v>
      </c>
      <c r="H298" s="2" t="s">
        <v>1155</v>
      </c>
      <c r="I298" s="5">
        <v>7179864775</v>
      </c>
    </row>
    <row r="299" spans="1:9" x14ac:dyDescent="0.25">
      <c r="A299" s="2" t="s">
        <v>859</v>
      </c>
      <c r="B299" s="2" t="s">
        <v>860</v>
      </c>
      <c r="C299" s="2" t="s">
        <v>26</v>
      </c>
      <c r="D299" s="4">
        <v>10360191630</v>
      </c>
      <c r="F299" s="2" t="s">
        <v>855</v>
      </c>
      <c r="G299" s="2" t="s">
        <v>292</v>
      </c>
      <c r="H299" s="2" t="s">
        <v>6</v>
      </c>
      <c r="I299" s="5">
        <v>8546185700</v>
      </c>
    </row>
    <row r="300" spans="1:9" x14ac:dyDescent="0.25">
      <c r="A300" s="2" t="s">
        <v>861</v>
      </c>
      <c r="B300" s="2" t="s">
        <v>297</v>
      </c>
      <c r="C300" s="2" t="s">
        <v>1155</v>
      </c>
      <c r="D300" s="4">
        <v>7247863200</v>
      </c>
      <c r="F300" s="2" t="s">
        <v>856</v>
      </c>
      <c r="G300" s="2" t="s">
        <v>293</v>
      </c>
      <c r="H300" s="2" t="s">
        <v>26</v>
      </c>
      <c r="I300" s="5">
        <v>10943795108</v>
      </c>
    </row>
    <row r="301" spans="1:9" x14ac:dyDescent="0.25">
      <c r="A301" s="2" t="s">
        <v>862</v>
      </c>
      <c r="B301" s="2" t="s">
        <v>298</v>
      </c>
      <c r="C301" s="2" t="s">
        <v>26</v>
      </c>
      <c r="D301" s="4">
        <v>7673665805</v>
      </c>
      <c r="F301" s="2" t="s">
        <v>857</v>
      </c>
      <c r="G301" s="2" t="s">
        <v>294</v>
      </c>
      <c r="H301" s="2" t="s">
        <v>6</v>
      </c>
      <c r="I301" s="5">
        <v>3223755859</v>
      </c>
    </row>
    <row r="302" spans="1:9" x14ac:dyDescent="0.25">
      <c r="A302" s="2" t="s">
        <v>866</v>
      </c>
      <c r="B302" s="2" t="s">
        <v>301</v>
      </c>
      <c r="C302" s="2" t="s">
        <v>1155</v>
      </c>
      <c r="D302" s="4">
        <v>8932769352</v>
      </c>
      <c r="F302" s="2" t="s">
        <v>858</v>
      </c>
      <c r="G302" s="2" t="s">
        <v>295</v>
      </c>
      <c r="H302" s="2" t="s">
        <v>1155</v>
      </c>
      <c r="I302" s="5">
        <v>9509735431</v>
      </c>
    </row>
    <row r="303" spans="1:9" x14ac:dyDescent="0.25">
      <c r="A303" s="2" t="s">
        <v>867</v>
      </c>
      <c r="B303" s="2" t="s">
        <v>302</v>
      </c>
      <c r="C303" s="2" t="s">
        <v>26</v>
      </c>
      <c r="D303" s="4">
        <v>8138346800</v>
      </c>
      <c r="F303" s="2" t="s">
        <v>859</v>
      </c>
      <c r="G303" s="2" t="s">
        <v>860</v>
      </c>
      <c r="H303" s="2" t="s">
        <v>1312</v>
      </c>
      <c r="I303" s="5">
        <v>19932040734</v>
      </c>
    </row>
    <row r="304" spans="1:9" x14ac:dyDescent="0.25">
      <c r="A304" s="2" t="s">
        <v>868</v>
      </c>
      <c r="B304" s="2" t="s">
        <v>303</v>
      </c>
      <c r="C304" s="2" t="s">
        <v>1155</v>
      </c>
      <c r="D304" s="4">
        <v>7305373401</v>
      </c>
      <c r="F304" s="2" t="s">
        <v>861</v>
      </c>
      <c r="G304" s="2" t="s">
        <v>297</v>
      </c>
      <c r="H304" s="2" t="s">
        <v>1155</v>
      </c>
      <c r="I304" s="5">
        <v>6068341340</v>
      </c>
    </row>
    <row r="305" spans="1:9" x14ac:dyDescent="0.25">
      <c r="A305" s="2" t="s">
        <v>869</v>
      </c>
      <c r="B305" s="2" t="s">
        <v>1241</v>
      </c>
      <c r="C305" s="2" t="s">
        <v>1242</v>
      </c>
      <c r="D305" s="4">
        <v>19455895900</v>
      </c>
      <c r="F305" s="2" t="s">
        <v>862</v>
      </c>
      <c r="G305" s="2" t="s">
        <v>298</v>
      </c>
      <c r="H305" s="2" t="s">
        <v>26</v>
      </c>
      <c r="I305" s="5">
        <v>6452373263</v>
      </c>
    </row>
    <row r="306" spans="1:9" x14ac:dyDescent="0.25">
      <c r="A306" s="2" t="s">
        <v>871</v>
      </c>
      <c r="B306" s="2" t="s">
        <v>305</v>
      </c>
      <c r="C306" s="2" t="s">
        <v>1155</v>
      </c>
      <c r="D306" s="4">
        <v>13523571000</v>
      </c>
      <c r="F306" s="2" t="s">
        <v>863</v>
      </c>
      <c r="G306" s="2" t="s">
        <v>299</v>
      </c>
      <c r="H306" s="2" t="s">
        <v>26</v>
      </c>
      <c r="I306" s="5">
        <v>9248379029</v>
      </c>
    </row>
    <row r="307" spans="1:9" x14ac:dyDescent="0.25">
      <c r="A307" s="2" t="s">
        <v>873</v>
      </c>
      <c r="B307" s="2" t="s">
        <v>874</v>
      </c>
      <c r="C307" s="2" t="s">
        <v>26</v>
      </c>
      <c r="D307" s="4">
        <v>22799843377.450005</v>
      </c>
      <c r="F307" s="2" t="s">
        <v>864</v>
      </c>
      <c r="G307" s="2" t="s">
        <v>865</v>
      </c>
      <c r="H307" s="2" t="s">
        <v>1155</v>
      </c>
      <c r="I307" s="5">
        <v>8624388610</v>
      </c>
    </row>
    <row r="308" spans="1:9" x14ac:dyDescent="0.25">
      <c r="A308" s="2" t="s">
        <v>875</v>
      </c>
      <c r="B308" s="2" t="s">
        <v>309</v>
      </c>
      <c r="C308" s="2" t="s">
        <v>1155</v>
      </c>
      <c r="D308" s="4">
        <v>12728275781.980001</v>
      </c>
      <c r="F308" s="2" t="s">
        <v>866</v>
      </c>
      <c r="G308" s="2" t="s">
        <v>301</v>
      </c>
      <c r="H308" s="2" t="s">
        <v>1155</v>
      </c>
      <c r="I308" s="5">
        <v>8322111330</v>
      </c>
    </row>
    <row r="309" spans="1:9" x14ac:dyDescent="0.25">
      <c r="A309" s="2" t="s">
        <v>876</v>
      </c>
      <c r="B309" s="2" t="s">
        <v>310</v>
      </c>
      <c r="C309" s="2" t="s">
        <v>1243</v>
      </c>
      <c r="D309" s="4">
        <v>13807768415</v>
      </c>
      <c r="F309" s="2" t="s">
        <v>867</v>
      </c>
      <c r="G309" s="2" t="s">
        <v>302</v>
      </c>
      <c r="H309" s="2" t="s">
        <v>1312</v>
      </c>
      <c r="I309" s="5">
        <v>6062564777</v>
      </c>
    </row>
    <row r="310" spans="1:9" x14ac:dyDescent="0.25">
      <c r="A310" s="2" t="s">
        <v>879</v>
      </c>
      <c r="B310" s="2" t="s">
        <v>880</v>
      </c>
      <c r="C310" s="2" t="s">
        <v>26</v>
      </c>
      <c r="D310" s="4">
        <v>14007440264</v>
      </c>
      <c r="F310" s="2" t="s">
        <v>868</v>
      </c>
      <c r="G310" s="2" t="s">
        <v>303</v>
      </c>
      <c r="H310" s="2" t="s">
        <v>6</v>
      </c>
      <c r="I310" s="5">
        <v>6721862016</v>
      </c>
    </row>
    <row r="311" spans="1:9" x14ac:dyDescent="0.25">
      <c r="A311" s="2" t="s">
        <v>881</v>
      </c>
      <c r="B311" s="2" t="s">
        <v>314</v>
      </c>
      <c r="C311" s="2" t="s">
        <v>1203</v>
      </c>
      <c r="D311" s="4">
        <v>22125527020</v>
      </c>
      <c r="F311" s="2" t="s">
        <v>869</v>
      </c>
      <c r="G311" s="2" t="s">
        <v>1241</v>
      </c>
      <c r="H311" s="2" t="s">
        <v>1242</v>
      </c>
      <c r="I311" s="5">
        <v>18521442895</v>
      </c>
    </row>
    <row r="312" spans="1:9" x14ac:dyDescent="0.25">
      <c r="A312" s="2" t="s">
        <v>882</v>
      </c>
      <c r="B312" s="2" t="s">
        <v>315</v>
      </c>
      <c r="C312" s="2" t="s">
        <v>1155</v>
      </c>
      <c r="D312" s="4">
        <v>8565210561</v>
      </c>
      <c r="F312" s="2" t="s">
        <v>871</v>
      </c>
      <c r="G312" s="2" t="s">
        <v>305</v>
      </c>
      <c r="H312" s="2" t="s">
        <v>6</v>
      </c>
      <c r="I312" s="5">
        <v>11852208664</v>
      </c>
    </row>
    <row r="313" spans="1:9" x14ac:dyDescent="0.25">
      <c r="A313" s="2" t="s">
        <v>883</v>
      </c>
      <c r="B313" s="2" t="s">
        <v>316</v>
      </c>
      <c r="C313" s="2" t="s">
        <v>1161</v>
      </c>
      <c r="D313" s="4">
        <v>9613980671</v>
      </c>
      <c r="F313" s="2" t="s">
        <v>873</v>
      </c>
      <c r="G313" s="2" t="s">
        <v>874</v>
      </c>
      <c r="H313" s="2" t="s">
        <v>1312</v>
      </c>
      <c r="I313" s="5">
        <v>20208630573</v>
      </c>
    </row>
    <row r="314" spans="1:9" x14ac:dyDescent="0.25">
      <c r="A314" s="2" t="s">
        <v>885</v>
      </c>
      <c r="B314" s="2" t="s">
        <v>318</v>
      </c>
      <c r="C314" s="2" t="s">
        <v>1155</v>
      </c>
      <c r="D314" s="4">
        <v>8127100000</v>
      </c>
      <c r="F314" s="2" t="s">
        <v>875</v>
      </c>
      <c r="G314" s="2" t="s">
        <v>309</v>
      </c>
      <c r="H314" s="2" t="s">
        <v>6</v>
      </c>
      <c r="I314" s="5">
        <v>12214310983</v>
      </c>
    </row>
    <row r="315" spans="1:9" x14ac:dyDescent="0.25">
      <c r="A315" s="2" t="s">
        <v>1131</v>
      </c>
      <c r="B315" s="2" t="s">
        <v>1132</v>
      </c>
      <c r="C315" s="2" t="s">
        <v>1155</v>
      </c>
      <c r="D315" s="4">
        <v>19009166649.599998</v>
      </c>
      <c r="F315" s="2" t="s">
        <v>876</v>
      </c>
      <c r="G315" s="2" t="s">
        <v>310</v>
      </c>
      <c r="H315" s="2" t="s">
        <v>1243</v>
      </c>
      <c r="I315" s="5">
        <v>13751390839</v>
      </c>
    </row>
    <row r="316" spans="1:9" x14ac:dyDescent="0.25">
      <c r="A316" s="2" t="s">
        <v>887</v>
      </c>
      <c r="B316" s="2" t="s">
        <v>1244</v>
      </c>
      <c r="C316" s="2" t="s">
        <v>1155</v>
      </c>
      <c r="D316" s="4">
        <v>25958552465</v>
      </c>
      <c r="F316" s="2" t="s">
        <v>879</v>
      </c>
      <c r="G316" s="2" t="s">
        <v>880</v>
      </c>
      <c r="H316" s="2" t="s">
        <v>1312</v>
      </c>
      <c r="I316" s="5">
        <v>8206147646</v>
      </c>
    </row>
    <row r="317" spans="1:9" x14ac:dyDescent="0.25">
      <c r="A317" s="2" t="s">
        <v>889</v>
      </c>
      <c r="B317" s="2" t="s">
        <v>321</v>
      </c>
      <c r="C317" s="2" t="s">
        <v>1161</v>
      </c>
      <c r="D317" s="4">
        <v>5317144523</v>
      </c>
      <c r="F317" s="2" t="s">
        <v>881</v>
      </c>
      <c r="G317" s="2" t="s">
        <v>314</v>
      </c>
      <c r="H317" s="2" t="s">
        <v>1203</v>
      </c>
      <c r="I317" s="6">
        <v>10410639076.33</v>
      </c>
    </row>
    <row r="318" spans="1:9" x14ac:dyDescent="0.25">
      <c r="A318" s="2" t="s">
        <v>890</v>
      </c>
      <c r="B318" s="2" t="s">
        <v>322</v>
      </c>
      <c r="C318" s="2" t="s">
        <v>1155</v>
      </c>
      <c r="D318" s="4">
        <v>8267275000</v>
      </c>
      <c r="F318" s="2" t="s">
        <v>882</v>
      </c>
      <c r="G318" s="2" t="s">
        <v>315</v>
      </c>
      <c r="H318" s="2" t="s">
        <v>6</v>
      </c>
      <c r="I318" s="5">
        <v>16330264888</v>
      </c>
    </row>
    <row r="319" spans="1:9" x14ac:dyDescent="0.25">
      <c r="A319" s="2" t="s">
        <v>891</v>
      </c>
      <c r="B319" s="2" t="s">
        <v>892</v>
      </c>
      <c r="C319" s="2" t="s">
        <v>1155</v>
      </c>
      <c r="D319" s="4">
        <v>7663509498</v>
      </c>
      <c r="F319" s="2" t="s">
        <v>883</v>
      </c>
      <c r="G319" s="2" t="s">
        <v>316</v>
      </c>
      <c r="H319" s="2" t="s">
        <v>1161</v>
      </c>
      <c r="I319" s="5">
        <v>5768772457</v>
      </c>
    </row>
    <row r="320" spans="1:9" x14ac:dyDescent="0.25">
      <c r="A320" s="2" t="s">
        <v>893</v>
      </c>
      <c r="B320" s="2" t="s">
        <v>324</v>
      </c>
      <c r="C320" s="2" t="s">
        <v>1161</v>
      </c>
      <c r="D320" s="4">
        <v>6100261295</v>
      </c>
      <c r="F320" s="2" t="s">
        <v>885</v>
      </c>
      <c r="G320" s="2" t="s">
        <v>318</v>
      </c>
      <c r="H320" s="2" t="s">
        <v>1155</v>
      </c>
      <c r="I320" s="5">
        <v>6688779316</v>
      </c>
    </row>
    <row r="321" spans="1:9" x14ac:dyDescent="0.25">
      <c r="A321" s="2" t="s">
        <v>894</v>
      </c>
      <c r="B321" s="2" t="s">
        <v>325</v>
      </c>
      <c r="C321" s="2" t="s">
        <v>1155</v>
      </c>
      <c r="D321" s="4">
        <v>11905021863</v>
      </c>
      <c r="F321" s="2" t="s">
        <v>1131</v>
      </c>
      <c r="G321" s="2" t="s">
        <v>1132</v>
      </c>
      <c r="H321" s="2" t="s">
        <v>6</v>
      </c>
      <c r="I321" s="5">
        <v>16965719837</v>
      </c>
    </row>
    <row r="322" spans="1:9" x14ac:dyDescent="0.25">
      <c r="A322" s="2" t="s">
        <v>895</v>
      </c>
      <c r="B322" s="2" t="s">
        <v>326</v>
      </c>
      <c r="C322" s="2" t="s">
        <v>1155</v>
      </c>
      <c r="D322" s="4">
        <v>8351845829</v>
      </c>
      <c r="F322" s="2" t="s">
        <v>887</v>
      </c>
      <c r="G322" s="2" t="s">
        <v>1244</v>
      </c>
      <c r="H322" s="2" t="s">
        <v>1155</v>
      </c>
      <c r="I322" s="5">
        <v>25042951161</v>
      </c>
    </row>
    <row r="323" spans="1:9" x14ac:dyDescent="0.25">
      <c r="A323" s="2" t="s">
        <v>896</v>
      </c>
      <c r="B323" s="2" t="s">
        <v>327</v>
      </c>
      <c r="C323" s="2" t="s">
        <v>1161</v>
      </c>
      <c r="D323" s="4">
        <v>7802093153</v>
      </c>
      <c r="F323" s="2" t="s">
        <v>889</v>
      </c>
      <c r="G323" s="2" t="s">
        <v>321</v>
      </c>
      <c r="H323" s="2" t="s">
        <v>40</v>
      </c>
      <c r="I323" s="5">
        <v>4963788544</v>
      </c>
    </row>
    <row r="324" spans="1:9" x14ac:dyDescent="0.25">
      <c r="A324" s="2" t="s">
        <v>897</v>
      </c>
      <c r="B324" s="2" t="s">
        <v>328</v>
      </c>
      <c r="C324" s="2" t="s">
        <v>1155</v>
      </c>
      <c r="D324" s="4">
        <v>6228070144</v>
      </c>
      <c r="F324" s="2" t="s">
        <v>890</v>
      </c>
      <c r="G324" s="2" t="s">
        <v>322</v>
      </c>
      <c r="H324" s="2" t="s">
        <v>6</v>
      </c>
      <c r="I324" s="5">
        <v>16171996048</v>
      </c>
    </row>
    <row r="325" spans="1:9" x14ac:dyDescent="0.25">
      <c r="A325" s="2" t="s">
        <v>898</v>
      </c>
      <c r="B325" s="2" t="s">
        <v>329</v>
      </c>
      <c r="C325" s="2" t="s">
        <v>1161</v>
      </c>
      <c r="D325" s="4">
        <v>7335102782.8999996</v>
      </c>
      <c r="F325" s="2" t="s">
        <v>891</v>
      </c>
      <c r="G325" s="2" t="s">
        <v>892</v>
      </c>
      <c r="H325" s="2" t="s">
        <v>1155</v>
      </c>
      <c r="I325" s="5">
        <v>7346939418</v>
      </c>
    </row>
    <row r="326" spans="1:9" x14ac:dyDescent="0.25">
      <c r="A326" s="2" t="s">
        <v>899</v>
      </c>
      <c r="B326" s="2" t="s">
        <v>1245</v>
      </c>
      <c r="C326" s="2" t="s">
        <v>1155</v>
      </c>
      <c r="D326" s="4">
        <v>6768366993</v>
      </c>
      <c r="F326" s="2" t="s">
        <v>893</v>
      </c>
      <c r="G326" s="2" t="s">
        <v>324</v>
      </c>
      <c r="H326" s="2" t="s">
        <v>40</v>
      </c>
      <c r="I326" s="5">
        <v>5512399285</v>
      </c>
    </row>
    <row r="327" spans="1:9" x14ac:dyDescent="0.25">
      <c r="A327" s="2" t="s">
        <v>900</v>
      </c>
      <c r="B327" s="2" t="s">
        <v>330</v>
      </c>
      <c r="C327" s="2" t="s">
        <v>1161</v>
      </c>
      <c r="D327" s="4">
        <v>5742382870</v>
      </c>
      <c r="F327" s="2" t="s">
        <v>894</v>
      </c>
      <c r="G327" s="2" t="s">
        <v>325</v>
      </c>
      <c r="H327" s="2" t="s">
        <v>6</v>
      </c>
      <c r="I327" s="5">
        <v>9562332927</v>
      </c>
    </row>
    <row r="328" spans="1:9" x14ac:dyDescent="0.25">
      <c r="A328" s="2" t="s">
        <v>901</v>
      </c>
      <c r="B328" s="2" t="s">
        <v>331</v>
      </c>
      <c r="C328" s="2" t="s">
        <v>1155</v>
      </c>
      <c r="D328" s="4">
        <v>5623400027</v>
      </c>
      <c r="F328" s="2" t="s">
        <v>895</v>
      </c>
      <c r="G328" s="2" t="s">
        <v>326</v>
      </c>
      <c r="H328" s="2" t="s">
        <v>6</v>
      </c>
      <c r="I328" s="5">
        <v>7648478219</v>
      </c>
    </row>
    <row r="329" spans="1:9" x14ac:dyDescent="0.25">
      <c r="A329" s="2" t="s">
        <v>902</v>
      </c>
      <c r="B329" s="2" t="s">
        <v>333</v>
      </c>
      <c r="C329" s="2" t="s">
        <v>1161</v>
      </c>
      <c r="D329" s="4">
        <v>5779928086.000001</v>
      </c>
      <c r="F329" s="2" t="s">
        <v>896</v>
      </c>
      <c r="G329" s="2" t="s">
        <v>327</v>
      </c>
      <c r="H329" s="2" t="s">
        <v>1161</v>
      </c>
      <c r="I329" s="5">
        <v>7665173286</v>
      </c>
    </row>
    <row r="330" spans="1:9" x14ac:dyDescent="0.25">
      <c r="A330" s="2" t="s">
        <v>904</v>
      </c>
      <c r="B330" s="2" t="s">
        <v>334</v>
      </c>
      <c r="C330" s="2" t="s">
        <v>1161</v>
      </c>
      <c r="D330" s="4">
        <v>5478543093</v>
      </c>
      <c r="F330" s="2" t="s">
        <v>897</v>
      </c>
      <c r="G330" s="2" t="s">
        <v>328</v>
      </c>
      <c r="H330" s="2" t="s">
        <v>1155</v>
      </c>
      <c r="I330" s="5">
        <v>5513127977</v>
      </c>
    </row>
    <row r="331" spans="1:9" x14ac:dyDescent="0.25">
      <c r="A331" s="2" t="s">
        <v>905</v>
      </c>
      <c r="B331" s="2" t="s">
        <v>335</v>
      </c>
      <c r="C331" s="2" t="s">
        <v>1161</v>
      </c>
      <c r="D331" s="4">
        <v>6634600194</v>
      </c>
      <c r="F331" s="2" t="s">
        <v>898</v>
      </c>
      <c r="G331" s="2" t="s">
        <v>329</v>
      </c>
      <c r="H331" s="2" t="s">
        <v>40</v>
      </c>
      <c r="I331" s="5">
        <v>7186582080</v>
      </c>
    </row>
    <row r="332" spans="1:9" x14ac:dyDescent="0.25">
      <c r="A332" s="2" t="s">
        <v>906</v>
      </c>
      <c r="B332" s="2" t="s">
        <v>1246</v>
      </c>
      <c r="C332" s="2" t="s">
        <v>1161</v>
      </c>
      <c r="D332" s="4">
        <v>14835149422</v>
      </c>
      <c r="F332" s="2" t="s">
        <v>899</v>
      </c>
      <c r="G332" s="2" t="s">
        <v>1245</v>
      </c>
      <c r="H332" s="2" t="s">
        <v>6</v>
      </c>
      <c r="I332" s="5">
        <v>6493614200</v>
      </c>
    </row>
    <row r="333" spans="1:9" x14ac:dyDescent="0.25">
      <c r="A333" s="2" t="s">
        <v>908</v>
      </c>
      <c r="B333" s="2" t="s">
        <v>337</v>
      </c>
      <c r="C333" s="2" t="s">
        <v>1155</v>
      </c>
      <c r="D333" s="4">
        <v>6334542464</v>
      </c>
      <c r="F333" s="2" t="s">
        <v>900</v>
      </c>
      <c r="G333" s="2" t="s">
        <v>330</v>
      </c>
      <c r="H333" s="2" t="s">
        <v>40</v>
      </c>
      <c r="I333" s="5">
        <v>5423296241</v>
      </c>
    </row>
    <row r="334" spans="1:9" x14ac:dyDescent="0.25">
      <c r="A334" s="2" t="s">
        <v>909</v>
      </c>
      <c r="B334" s="2" t="s">
        <v>338</v>
      </c>
      <c r="C334" s="2" t="s">
        <v>1155</v>
      </c>
      <c r="D334" s="4">
        <v>5021928500</v>
      </c>
      <c r="F334" s="2" t="s">
        <v>901</v>
      </c>
      <c r="G334" s="2" t="s">
        <v>331</v>
      </c>
      <c r="H334" s="2" t="s">
        <v>6</v>
      </c>
      <c r="I334" s="5">
        <v>5534193897</v>
      </c>
    </row>
    <row r="335" spans="1:9" x14ac:dyDescent="0.25">
      <c r="A335" s="2" t="s">
        <v>910</v>
      </c>
      <c r="B335" s="2" t="s">
        <v>339</v>
      </c>
      <c r="C335" s="2" t="s">
        <v>135</v>
      </c>
      <c r="D335" s="4">
        <v>5187245566.8500004</v>
      </c>
      <c r="F335" s="2" t="s">
        <v>902</v>
      </c>
      <c r="G335" s="2" t="s">
        <v>333</v>
      </c>
      <c r="H335" s="2" t="s">
        <v>40</v>
      </c>
      <c r="I335" s="5">
        <v>5194284159</v>
      </c>
    </row>
    <row r="336" spans="1:9" x14ac:dyDescent="0.25">
      <c r="A336" s="2" t="s">
        <v>911</v>
      </c>
      <c r="B336" s="2" t="s">
        <v>340</v>
      </c>
      <c r="C336" s="2" t="s">
        <v>1161</v>
      </c>
      <c r="D336" s="4">
        <v>5637365828</v>
      </c>
      <c r="F336" s="2" t="s">
        <v>904</v>
      </c>
      <c r="G336" s="2" t="s">
        <v>334</v>
      </c>
      <c r="H336" s="2" t="s">
        <v>40</v>
      </c>
      <c r="I336" s="5">
        <v>5392833136</v>
      </c>
    </row>
    <row r="337" spans="1:9" x14ac:dyDescent="0.25">
      <c r="A337" s="2" t="s">
        <v>913</v>
      </c>
      <c r="B337" s="2" t="s">
        <v>341</v>
      </c>
      <c r="C337" s="2" t="s">
        <v>1155</v>
      </c>
      <c r="D337" s="4">
        <v>6455974997</v>
      </c>
      <c r="F337" s="2" t="s">
        <v>905</v>
      </c>
      <c r="G337" s="2" t="s">
        <v>335</v>
      </c>
      <c r="H337" s="2" t="s">
        <v>1161</v>
      </c>
      <c r="I337" s="5">
        <v>6415203126</v>
      </c>
    </row>
    <row r="338" spans="1:9" x14ac:dyDescent="0.25">
      <c r="A338" s="2" t="s">
        <v>914</v>
      </c>
      <c r="B338" s="2" t="s">
        <v>342</v>
      </c>
      <c r="C338" s="2" t="s">
        <v>1161</v>
      </c>
      <c r="D338" s="4">
        <v>5416507400</v>
      </c>
      <c r="F338" s="2" t="s">
        <v>906</v>
      </c>
      <c r="G338" s="2" t="s">
        <v>1246</v>
      </c>
      <c r="H338" s="2" t="s">
        <v>40</v>
      </c>
      <c r="I338" s="5">
        <v>13553306785</v>
      </c>
    </row>
    <row r="339" spans="1:9" x14ac:dyDescent="0.25">
      <c r="A339" s="2" t="s">
        <v>915</v>
      </c>
      <c r="B339" s="2" t="s">
        <v>343</v>
      </c>
      <c r="C339" s="2" t="s">
        <v>1155</v>
      </c>
      <c r="D339" s="4">
        <v>4851269436</v>
      </c>
      <c r="F339" s="2" t="s">
        <v>908</v>
      </c>
      <c r="G339" s="2" t="s">
        <v>337</v>
      </c>
      <c r="H339" s="2" t="s">
        <v>1155</v>
      </c>
      <c r="I339" s="5">
        <v>6152328071</v>
      </c>
    </row>
    <row r="340" spans="1:9" x14ac:dyDescent="0.25">
      <c r="A340" s="2" t="s">
        <v>916</v>
      </c>
      <c r="B340" s="2" t="s">
        <v>344</v>
      </c>
      <c r="C340" s="2" t="s">
        <v>1155</v>
      </c>
      <c r="D340" s="4">
        <v>5827622981</v>
      </c>
      <c r="F340" s="2" t="s">
        <v>909</v>
      </c>
      <c r="G340" s="2" t="s">
        <v>338</v>
      </c>
      <c r="H340" s="2" t="s">
        <v>6</v>
      </c>
      <c r="I340" s="5">
        <v>4824470284</v>
      </c>
    </row>
    <row r="341" spans="1:9" x14ac:dyDescent="0.25">
      <c r="A341" s="2" t="s">
        <v>917</v>
      </c>
      <c r="B341" s="2" t="s">
        <v>345</v>
      </c>
      <c r="C341" s="2" t="s">
        <v>1161</v>
      </c>
      <c r="D341" s="4">
        <v>6387144571.1299992</v>
      </c>
      <c r="F341" s="2" t="s">
        <v>910</v>
      </c>
      <c r="G341" s="2" t="s">
        <v>339</v>
      </c>
      <c r="H341" s="2" t="s">
        <v>135</v>
      </c>
      <c r="I341" s="5">
        <v>4999772288</v>
      </c>
    </row>
    <row r="342" spans="1:9" x14ac:dyDescent="0.25">
      <c r="A342" s="2" t="s">
        <v>918</v>
      </c>
      <c r="B342" s="2" t="s">
        <v>346</v>
      </c>
      <c r="C342" s="2" t="s">
        <v>1161</v>
      </c>
      <c r="D342" s="4">
        <v>6806971110</v>
      </c>
      <c r="F342" s="2" t="s">
        <v>911</v>
      </c>
      <c r="G342" s="2" t="s">
        <v>340</v>
      </c>
      <c r="H342" s="2" t="s">
        <v>1161</v>
      </c>
      <c r="I342" s="5">
        <v>5513575131</v>
      </c>
    </row>
    <row r="343" spans="1:9" x14ac:dyDescent="0.25">
      <c r="A343" s="2" t="s">
        <v>919</v>
      </c>
      <c r="B343" s="2" t="s">
        <v>347</v>
      </c>
      <c r="C343" s="2" t="s">
        <v>1155</v>
      </c>
      <c r="D343" s="4">
        <v>7274220510</v>
      </c>
      <c r="F343" s="2" t="s">
        <v>913</v>
      </c>
      <c r="G343" s="2" t="s">
        <v>341</v>
      </c>
      <c r="H343" s="2" t="s">
        <v>6</v>
      </c>
      <c r="I343" s="5">
        <v>5524620579</v>
      </c>
    </row>
    <row r="344" spans="1:9" x14ac:dyDescent="0.25">
      <c r="A344" s="2" t="s">
        <v>1180</v>
      </c>
      <c r="B344" s="2" t="s">
        <v>1181</v>
      </c>
      <c r="C344" s="2" t="s">
        <v>1155</v>
      </c>
      <c r="D344" s="4">
        <v>4901471200</v>
      </c>
      <c r="F344" s="2" t="s">
        <v>914</v>
      </c>
      <c r="G344" s="2" t="s">
        <v>342</v>
      </c>
      <c r="H344" s="2" t="s">
        <v>40</v>
      </c>
      <c r="I344" s="5">
        <v>5064672869</v>
      </c>
    </row>
    <row r="345" spans="1:9" x14ac:dyDescent="0.25">
      <c r="A345" s="2" t="s">
        <v>1133</v>
      </c>
      <c r="B345" s="2" t="s">
        <v>1247</v>
      </c>
      <c r="C345" s="2" t="s">
        <v>1155</v>
      </c>
      <c r="D345" s="4">
        <v>7065903276.6999998</v>
      </c>
      <c r="F345" s="2" t="s">
        <v>915</v>
      </c>
      <c r="G345" s="2" t="s">
        <v>343</v>
      </c>
      <c r="H345" s="2" t="s">
        <v>6</v>
      </c>
      <c r="I345" s="5">
        <v>4835670292</v>
      </c>
    </row>
    <row r="346" spans="1:9" x14ac:dyDescent="0.25">
      <c r="A346" s="2" t="s">
        <v>920</v>
      </c>
      <c r="B346" s="2" t="s">
        <v>1248</v>
      </c>
      <c r="C346" s="2" t="s">
        <v>1201</v>
      </c>
      <c r="D346" s="4">
        <v>34094504104.27</v>
      </c>
      <c r="F346" s="2" t="s">
        <v>916</v>
      </c>
      <c r="G346" s="2" t="s">
        <v>344</v>
      </c>
      <c r="H346" s="2" t="s">
        <v>6</v>
      </c>
      <c r="I346" s="5">
        <v>5711121522</v>
      </c>
    </row>
    <row r="347" spans="1:9" x14ac:dyDescent="0.25">
      <c r="A347" s="2" t="s">
        <v>922</v>
      </c>
      <c r="B347" s="2" t="s">
        <v>349</v>
      </c>
      <c r="C347" s="2" t="s">
        <v>1161</v>
      </c>
      <c r="D347" s="4">
        <v>5461572849</v>
      </c>
      <c r="F347" s="2" t="s">
        <v>917</v>
      </c>
      <c r="G347" s="2" t="s">
        <v>345</v>
      </c>
      <c r="H347" s="2" t="s">
        <v>1161</v>
      </c>
      <c r="I347" s="5">
        <v>6257143985</v>
      </c>
    </row>
    <row r="348" spans="1:9" x14ac:dyDescent="0.25">
      <c r="A348" s="2" t="s">
        <v>923</v>
      </c>
      <c r="B348" s="2" t="s">
        <v>350</v>
      </c>
      <c r="C348" s="2" t="s">
        <v>1161</v>
      </c>
      <c r="D348" s="4">
        <v>4241238636</v>
      </c>
      <c r="F348" s="2" t="s">
        <v>918</v>
      </c>
      <c r="G348" s="2" t="s">
        <v>346</v>
      </c>
      <c r="H348" s="2" t="s">
        <v>40</v>
      </c>
      <c r="I348" s="5">
        <v>6410859275</v>
      </c>
    </row>
    <row r="349" spans="1:9" x14ac:dyDescent="0.25">
      <c r="A349" s="2" t="s">
        <v>924</v>
      </c>
      <c r="B349" s="2" t="s">
        <v>351</v>
      </c>
      <c r="C349" s="2" t="s">
        <v>1161</v>
      </c>
      <c r="D349" s="4">
        <v>6697577600</v>
      </c>
      <c r="F349" s="2" t="s">
        <v>919</v>
      </c>
      <c r="G349" s="2" t="s">
        <v>347</v>
      </c>
      <c r="H349" s="2" t="s">
        <v>6</v>
      </c>
      <c r="I349" s="5">
        <v>7209018198</v>
      </c>
    </row>
    <row r="350" spans="1:9" x14ac:dyDescent="0.25">
      <c r="A350" s="2" t="s">
        <v>925</v>
      </c>
      <c r="B350" s="2" t="s">
        <v>352</v>
      </c>
      <c r="C350" s="2" t="s">
        <v>26</v>
      </c>
      <c r="D350" s="4">
        <v>6387795799</v>
      </c>
      <c r="F350" s="2" t="s">
        <v>1180</v>
      </c>
      <c r="G350" s="2" t="s">
        <v>1181</v>
      </c>
      <c r="H350" s="2" t="s">
        <v>6</v>
      </c>
      <c r="I350" s="5">
        <v>3867055848</v>
      </c>
    </row>
    <row r="351" spans="1:9" x14ac:dyDescent="0.25">
      <c r="A351" s="2" t="s">
        <v>926</v>
      </c>
      <c r="B351" s="2" t="s">
        <v>353</v>
      </c>
      <c r="C351" s="2" t="s">
        <v>26</v>
      </c>
      <c r="D351" s="4">
        <v>8280165164</v>
      </c>
      <c r="F351" s="2" t="s">
        <v>1133</v>
      </c>
      <c r="G351" s="2" t="s">
        <v>1247</v>
      </c>
      <c r="H351" s="2" t="s">
        <v>1155</v>
      </c>
      <c r="I351" s="5">
        <v>8238342382</v>
      </c>
    </row>
    <row r="352" spans="1:9" x14ac:dyDescent="0.25">
      <c r="A352" s="2" t="s">
        <v>927</v>
      </c>
      <c r="B352" s="2" t="s">
        <v>354</v>
      </c>
      <c r="C352" s="2" t="s">
        <v>1161</v>
      </c>
      <c r="D352" s="4">
        <v>4164925994.8000002</v>
      </c>
      <c r="F352" s="2" t="s">
        <v>922</v>
      </c>
      <c r="G352" s="2" t="s">
        <v>349</v>
      </c>
      <c r="H352" s="2" t="s">
        <v>40</v>
      </c>
      <c r="I352" s="5">
        <v>5198082507</v>
      </c>
    </row>
    <row r="353" spans="1:9" x14ac:dyDescent="0.25">
      <c r="A353" s="2" t="s">
        <v>928</v>
      </c>
      <c r="B353" s="2" t="s">
        <v>355</v>
      </c>
      <c r="C353" s="2" t="s">
        <v>1161</v>
      </c>
      <c r="D353" s="4">
        <v>6349768379</v>
      </c>
      <c r="F353" s="2" t="s">
        <v>923</v>
      </c>
      <c r="G353" s="2" t="s">
        <v>350</v>
      </c>
      <c r="H353" s="2" t="s">
        <v>1161</v>
      </c>
      <c r="I353" s="5">
        <v>3363543529</v>
      </c>
    </row>
    <row r="354" spans="1:9" x14ac:dyDescent="0.25">
      <c r="A354" s="2" t="s">
        <v>929</v>
      </c>
      <c r="B354" s="2" t="s">
        <v>356</v>
      </c>
      <c r="C354" s="2" t="s">
        <v>1155</v>
      </c>
      <c r="D354" s="4">
        <v>6452471335</v>
      </c>
      <c r="F354" s="2" t="s">
        <v>924</v>
      </c>
      <c r="G354" s="2" t="s">
        <v>351</v>
      </c>
      <c r="H354" s="2" t="s">
        <v>40</v>
      </c>
      <c r="I354" s="5">
        <v>255887000</v>
      </c>
    </row>
    <row r="355" spans="1:9" x14ac:dyDescent="0.25">
      <c r="A355" s="2" t="s">
        <v>930</v>
      </c>
      <c r="B355" s="2" t="s">
        <v>931</v>
      </c>
      <c r="C355" s="2" t="s">
        <v>26</v>
      </c>
      <c r="D355" s="4">
        <v>9182232150</v>
      </c>
      <c r="F355" s="2" t="s">
        <v>925</v>
      </c>
      <c r="G355" s="2" t="s">
        <v>352</v>
      </c>
      <c r="H355" s="2" t="s">
        <v>26</v>
      </c>
      <c r="I355" s="5">
        <v>6256428364</v>
      </c>
    </row>
    <row r="356" spans="1:9" x14ac:dyDescent="0.25">
      <c r="A356" s="2" t="s">
        <v>1249</v>
      </c>
      <c r="B356" s="2" t="s">
        <v>358</v>
      </c>
      <c r="C356" s="2" t="s">
        <v>26</v>
      </c>
      <c r="D356" s="4">
        <v>6754579323</v>
      </c>
      <c r="F356" s="2" t="s">
        <v>926</v>
      </c>
      <c r="G356" s="2" t="s">
        <v>353</v>
      </c>
      <c r="H356" s="2" t="s">
        <v>26</v>
      </c>
      <c r="I356" s="5">
        <v>8249932845</v>
      </c>
    </row>
    <row r="357" spans="1:9" x14ac:dyDescent="0.25">
      <c r="A357" s="2" t="s">
        <v>1250</v>
      </c>
      <c r="B357" s="2" t="s">
        <v>1251</v>
      </c>
      <c r="C357" s="2" t="s">
        <v>26</v>
      </c>
      <c r="D357" s="4">
        <v>5074628051.4200001</v>
      </c>
      <c r="F357" s="2" t="s">
        <v>927</v>
      </c>
      <c r="G357" s="2" t="s">
        <v>354</v>
      </c>
      <c r="H357" s="2" t="s">
        <v>1161</v>
      </c>
      <c r="I357" s="5">
        <v>3970375088</v>
      </c>
    </row>
    <row r="358" spans="1:9" x14ac:dyDescent="0.25">
      <c r="A358" s="2" t="s">
        <v>932</v>
      </c>
      <c r="B358" s="2" t="s">
        <v>370</v>
      </c>
      <c r="C358" s="2" t="s">
        <v>1155</v>
      </c>
      <c r="D358" s="4">
        <v>8954222000</v>
      </c>
      <c r="F358" s="2" t="s">
        <v>928</v>
      </c>
      <c r="G358" s="2" t="s">
        <v>355</v>
      </c>
      <c r="H358" s="2" t="s">
        <v>1161</v>
      </c>
      <c r="I358" s="5">
        <v>5530867118</v>
      </c>
    </row>
    <row r="359" spans="1:9" x14ac:dyDescent="0.25">
      <c r="A359" s="2" t="s">
        <v>933</v>
      </c>
      <c r="B359" s="2" t="s">
        <v>371</v>
      </c>
      <c r="C359" s="2" t="s">
        <v>1155</v>
      </c>
      <c r="D359" s="4">
        <v>7581357669</v>
      </c>
      <c r="F359" s="2" t="s">
        <v>929</v>
      </c>
      <c r="G359" s="2" t="s">
        <v>356</v>
      </c>
      <c r="H359" s="2" t="s">
        <v>1155</v>
      </c>
      <c r="I359" s="5">
        <v>12615865316</v>
      </c>
    </row>
    <row r="360" spans="1:9" x14ac:dyDescent="0.25">
      <c r="A360" s="2" t="s">
        <v>934</v>
      </c>
      <c r="B360" s="2" t="s">
        <v>360</v>
      </c>
      <c r="C360" s="2" t="s">
        <v>1182</v>
      </c>
      <c r="D360" s="4">
        <v>9563051037</v>
      </c>
      <c r="F360" s="2" t="s">
        <v>930</v>
      </c>
      <c r="G360" s="2" t="s">
        <v>931</v>
      </c>
      <c r="H360" s="2" t="s">
        <v>26</v>
      </c>
      <c r="I360" s="5">
        <v>9006884129</v>
      </c>
    </row>
    <row r="361" spans="1:9" x14ac:dyDescent="0.25">
      <c r="A361" s="2" t="s">
        <v>1252</v>
      </c>
      <c r="B361" s="2" t="s">
        <v>363</v>
      </c>
      <c r="C361" s="2" t="s">
        <v>26</v>
      </c>
      <c r="D361" s="4">
        <v>4574238867</v>
      </c>
      <c r="F361" s="2" t="s">
        <v>1249</v>
      </c>
      <c r="G361" s="2" t="s">
        <v>358</v>
      </c>
      <c r="H361" s="2" t="s">
        <v>1312</v>
      </c>
      <c r="I361" s="5">
        <v>5842112458</v>
      </c>
    </row>
    <row r="362" spans="1:9" x14ac:dyDescent="0.25">
      <c r="A362" s="2" t="s">
        <v>935</v>
      </c>
      <c r="B362" s="2" t="s">
        <v>936</v>
      </c>
      <c r="C362" s="2" t="s">
        <v>1161</v>
      </c>
      <c r="D362" s="4">
        <v>6037003800</v>
      </c>
      <c r="F362" s="2" t="s">
        <v>1250</v>
      </c>
      <c r="G362" s="2" t="s">
        <v>1251</v>
      </c>
      <c r="H362" s="2" t="s">
        <v>26</v>
      </c>
      <c r="I362" s="5">
        <v>4800816659</v>
      </c>
    </row>
    <row r="363" spans="1:9" x14ac:dyDescent="0.25">
      <c r="A363" s="2" t="s">
        <v>937</v>
      </c>
      <c r="B363" s="2" t="s">
        <v>362</v>
      </c>
      <c r="C363" s="2" t="s">
        <v>1155</v>
      </c>
      <c r="D363" s="4">
        <v>6372073000</v>
      </c>
      <c r="F363" s="2" t="s">
        <v>932</v>
      </c>
      <c r="G363" s="2" t="s">
        <v>370</v>
      </c>
      <c r="H363" s="2" t="s">
        <v>6</v>
      </c>
      <c r="I363" s="5">
        <v>16646090370</v>
      </c>
    </row>
    <row r="364" spans="1:9" x14ac:dyDescent="0.25">
      <c r="A364" s="2" t="s">
        <v>939</v>
      </c>
      <c r="B364" s="2" t="s">
        <v>1253</v>
      </c>
      <c r="C364" s="2" t="s">
        <v>1161</v>
      </c>
      <c r="D364" s="4">
        <v>5997340054</v>
      </c>
      <c r="F364" s="2" t="s">
        <v>933</v>
      </c>
      <c r="G364" s="2" t="s">
        <v>371</v>
      </c>
      <c r="H364" s="2" t="s">
        <v>1155</v>
      </c>
      <c r="I364" s="5">
        <v>6911541972</v>
      </c>
    </row>
    <row r="365" spans="1:9" x14ac:dyDescent="0.25">
      <c r="A365" s="2" t="s">
        <v>940</v>
      </c>
      <c r="B365" s="2" t="s">
        <v>365</v>
      </c>
      <c r="C365" s="2" t="s">
        <v>26</v>
      </c>
      <c r="D365" s="4">
        <v>8864320000</v>
      </c>
      <c r="F365" s="2" t="s">
        <v>934</v>
      </c>
      <c r="G365" s="2" t="s">
        <v>360</v>
      </c>
      <c r="H365" s="2" t="s">
        <v>1182</v>
      </c>
      <c r="I365" s="5">
        <v>9328493319</v>
      </c>
    </row>
    <row r="366" spans="1:9" x14ac:dyDescent="0.25">
      <c r="A366" s="2" t="s">
        <v>941</v>
      </c>
      <c r="B366" s="2" t="s">
        <v>366</v>
      </c>
      <c r="C366" s="2" t="s">
        <v>1161</v>
      </c>
      <c r="D366" s="4">
        <v>4976283000</v>
      </c>
      <c r="F366" s="2" t="s">
        <v>1252</v>
      </c>
      <c r="G366" s="2" t="s">
        <v>363</v>
      </c>
      <c r="H366" s="2" t="s">
        <v>26</v>
      </c>
      <c r="I366" s="5">
        <v>4137942411</v>
      </c>
    </row>
    <row r="367" spans="1:9" x14ac:dyDescent="0.25">
      <c r="A367" s="2" t="s">
        <v>942</v>
      </c>
      <c r="B367" s="2" t="s">
        <v>367</v>
      </c>
      <c r="C367" s="2" t="s">
        <v>1161</v>
      </c>
      <c r="D367" s="4">
        <v>6833568571</v>
      </c>
      <c r="F367" s="2" t="s">
        <v>935</v>
      </c>
      <c r="G367" s="2" t="s">
        <v>936</v>
      </c>
      <c r="H367" s="2" t="s">
        <v>40</v>
      </c>
      <c r="I367" s="5">
        <v>5803271685</v>
      </c>
    </row>
    <row r="368" spans="1:9" x14ac:dyDescent="0.25">
      <c r="A368" s="2" t="s">
        <v>943</v>
      </c>
      <c r="B368" s="2" t="s">
        <v>1254</v>
      </c>
      <c r="C368" s="2" t="s">
        <v>1183</v>
      </c>
      <c r="D368" s="4">
        <v>4223311830</v>
      </c>
      <c r="F368" s="2" t="s">
        <v>937</v>
      </c>
      <c r="G368" s="2" t="s">
        <v>362</v>
      </c>
      <c r="H368" s="2" t="s">
        <v>1155</v>
      </c>
      <c r="I368" s="5">
        <v>6068499636</v>
      </c>
    </row>
    <row r="369" spans="1:9" x14ac:dyDescent="0.25">
      <c r="A369" s="2" t="s">
        <v>944</v>
      </c>
      <c r="B369" s="2" t="s">
        <v>369</v>
      </c>
      <c r="C369" s="2" t="s">
        <v>1161</v>
      </c>
      <c r="D369" s="4">
        <v>16360908000</v>
      </c>
      <c r="F369" s="2" t="s">
        <v>939</v>
      </c>
      <c r="G369" s="2" t="s">
        <v>1253</v>
      </c>
      <c r="H369" s="2" t="s">
        <v>40</v>
      </c>
      <c r="I369" s="5">
        <v>5902988025</v>
      </c>
    </row>
    <row r="370" spans="1:9" x14ac:dyDescent="0.25">
      <c r="A370" s="2" t="s">
        <v>1255</v>
      </c>
      <c r="B370" s="2" t="s">
        <v>372</v>
      </c>
      <c r="C370" s="2" t="s">
        <v>26</v>
      </c>
      <c r="D370" s="4">
        <v>4388508400</v>
      </c>
      <c r="F370" s="2" t="s">
        <v>940</v>
      </c>
      <c r="G370" s="2" t="s">
        <v>365</v>
      </c>
      <c r="H370" s="2" t="s">
        <v>26</v>
      </c>
      <c r="I370" s="5">
        <v>8423707185</v>
      </c>
    </row>
    <row r="371" spans="1:9" x14ac:dyDescent="0.25">
      <c r="A371" s="2" t="s">
        <v>948</v>
      </c>
      <c r="B371" s="2" t="s">
        <v>1256</v>
      </c>
      <c r="C371" s="2" t="s">
        <v>1161</v>
      </c>
      <c r="D371" s="4">
        <v>12013707156</v>
      </c>
      <c r="F371" s="2" t="s">
        <v>941</v>
      </c>
      <c r="G371" s="2" t="s">
        <v>366</v>
      </c>
      <c r="H371" s="2" t="s">
        <v>1161</v>
      </c>
      <c r="I371" s="5">
        <v>831839538</v>
      </c>
    </row>
    <row r="372" spans="1:9" x14ac:dyDescent="0.25">
      <c r="A372" s="2" t="s">
        <v>950</v>
      </c>
      <c r="B372" s="2" t="s">
        <v>374</v>
      </c>
      <c r="C372" s="2" t="s">
        <v>1155</v>
      </c>
      <c r="D372" s="4">
        <v>2369453000</v>
      </c>
      <c r="F372" s="2" t="s">
        <v>942</v>
      </c>
      <c r="G372" s="2" t="s">
        <v>367</v>
      </c>
      <c r="H372" s="2" t="s">
        <v>40</v>
      </c>
      <c r="I372" s="5">
        <v>6656313291</v>
      </c>
    </row>
    <row r="373" spans="1:9" x14ac:dyDescent="0.25">
      <c r="A373" s="2" t="s">
        <v>951</v>
      </c>
      <c r="B373" s="2" t="s">
        <v>375</v>
      </c>
      <c r="C373" s="2" t="s">
        <v>1161</v>
      </c>
      <c r="D373" s="4">
        <v>5165186111</v>
      </c>
      <c r="F373" s="2" t="s">
        <v>943</v>
      </c>
      <c r="G373" s="2" t="s">
        <v>1254</v>
      </c>
      <c r="H373" s="2" t="s">
        <v>1183</v>
      </c>
      <c r="I373" s="5">
        <v>3926086991</v>
      </c>
    </row>
    <row r="374" spans="1:9" x14ac:dyDescent="0.25">
      <c r="A374" s="2" t="s">
        <v>952</v>
      </c>
      <c r="B374" s="2" t="s">
        <v>376</v>
      </c>
      <c r="C374" s="2" t="s">
        <v>1155</v>
      </c>
      <c r="D374" s="4">
        <v>4477513984</v>
      </c>
      <c r="F374" s="2" t="s">
        <v>944</v>
      </c>
      <c r="G374" s="2" t="s">
        <v>369</v>
      </c>
      <c r="H374" s="2" t="s">
        <v>40</v>
      </c>
      <c r="I374" s="5">
        <v>17593333746</v>
      </c>
    </row>
    <row r="375" spans="1:9" x14ac:dyDescent="0.25">
      <c r="A375" s="2" t="s">
        <v>953</v>
      </c>
      <c r="B375" s="2" t="s">
        <v>377</v>
      </c>
      <c r="C375" s="2" t="s">
        <v>1161</v>
      </c>
      <c r="D375" s="4">
        <v>5155179500</v>
      </c>
      <c r="F375" s="2" t="s">
        <v>1255</v>
      </c>
      <c r="G375" s="2" t="s">
        <v>372</v>
      </c>
      <c r="H375" s="2" t="s">
        <v>26</v>
      </c>
      <c r="I375" s="5">
        <v>4427218115</v>
      </c>
    </row>
    <row r="376" spans="1:9" x14ac:dyDescent="0.25">
      <c r="A376" s="2" t="s">
        <v>954</v>
      </c>
      <c r="B376" s="2" t="s">
        <v>378</v>
      </c>
      <c r="C376" s="2" t="s">
        <v>1161</v>
      </c>
      <c r="D376" s="4">
        <v>7702002500</v>
      </c>
      <c r="F376" s="2" t="s">
        <v>948</v>
      </c>
      <c r="G376" s="2" t="s">
        <v>1256</v>
      </c>
      <c r="H376" s="2" t="s">
        <v>1161</v>
      </c>
      <c r="I376" s="5">
        <v>11412752750</v>
      </c>
    </row>
    <row r="377" spans="1:9" x14ac:dyDescent="0.25">
      <c r="A377" s="2" t="s">
        <v>955</v>
      </c>
      <c r="B377" s="2" t="s">
        <v>1257</v>
      </c>
      <c r="C377" s="2" t="s">
        <v>1184</v>
      </c>
      <c r="D377" s="4">
        <v>4350689116</v>
      </c>
      <c r="F377" s="2" t="s">
        <v>950</v>
      </c>
      <c r="G377" s="2" t="s">
        <v>374</v>
      </c>
      <c r="H377" s="2" t="s">
        <v>1155</v>
      </c>
      <c r="I377" s="5">
        <v>2250952383</v>
      </c>
    </row>
    <row r="378" spans="1:9" x14ac:dyDescent="0.25">
      <c r="A378" s="2" t="s">
        <v>956</v>
      </c>
      <c r="B378" s="2" t="s">
        <v>380</v>
      </c>
      <c r="C378" s="2" t="s">
        <v>1161</v>
      </c>
      <c r="D378" s="4">
        <v>4469980183</v>
      </c>
      <c r="F378" s="2" t="s">
        <v>951</v>
      </c>
      <c r="G378" s="2" t="s">
        <v>375</v>
      </c>
      <c r="H378" s="2" t="s">
        <v>40</v>
      </c>
      <c r="I378" s="5">
        <v>5102469006</v>
      </c>
    </row>
    <row r="379" spans="1:9" x14ac:dyDescent="0.25">
      <c r="A379" s="2" t="s">
        <v>957</v>
      </c>
      <c r="B379" s="2" t="s">
        <v>381</v>
      </c>
      <c r="C379" s="2" t="s">
        <v>1155</v>
      </c>
      <c r="D379" s="4">
        <v>5862225401</v>
      </c>
      <c r="F379" s="2" t="s">
        <v>952</v>
      </c>
      <c r="G379" s="2" t="s">
        <v>376</v>
      </c>
      <c r="H379" s="2" t="s">
        <v>1155</v>
      </c>
      <c r="I379" s="5">
        <v>4199754083</v>
      </c>
    </row>
    <row r="380" spans="1:9" x14ac:dyDescent="0.25">
      <c r="A380" s="2" t="s">
        <v>958</v>
      </c>
      <c r="B380" s="2" t="s">
        <v>382</v>
      </c>
      <c r="C380" s="2" t="s">
        <v>1161</v>
      </c>
      <c r="D380" s="4">
        <v>4627889472</v>
      </c>
      <c r="F380" s="2" t="s">
        <v>953</v>
      </c>
      <c r="G380" s="2" t="s">
        <v>377</v>
      </c>
      <c r="H380" s="2" t="s">
        <v>1161</v>
      </c>
      <c r="I380" s="5">
        <v>5029454383</v>
      </c>
    </row>
    <row r="381" spans="1:9" x14ac:dyDescent="0.25">
      <c r="A381" s="2" t="s">
        <v>959</v>
      </c>
      <c r="B381" s="2" t="s">
        <v>383</v>
      </c>
      <c r="C381" s="2" t="s">
        <v>1161</v>
      </c>
      <c r="D381" s="4">
        <v>5359923493</v>
      </c>
      <c r="F381" s="2" t="s">
        <v>954</v>
      </c>
      <c r="G381" s="2" t="s">
        <v>378</v>
      </c>
      <c r="H381" s="2" t="s">
        <v>40</v>
      </c>
      <c r="I381" s="6">
        <v>7778278437.75</v>
      </c>
    </row>
    <row r="382" spans="1:9" x14ac:dyDescent="0.25">
      <c r="A382" s="2" t="s">
        <v>960</v>
      </c>
      <c r="B382" s="2" t="s">
        <v>384</v>
      </c>
      <c r="C382" s="2" t="s">
        <v>1185</v>
      </c>
      <c r="D382" s="4">
        <v>8439917280</v>
      </c>
      <c r="F382" s="2" t="s">
        <v>955</v>
      </c>
      <c r="G382" s="2" t="s">
        <v>1257</v>
      </c>
      <c r="H382" s="2" t="s">
        <v>1184</v>
      </c>
      <c r="I382" s="5">
        <v>3428081984</v>
      </c>
    </row>
    <row r="383" spans="1:9" x14ac:dyDescent="0.25">
      <c r="A383" s="2" t="s">
        <v>961</v>
      </c>
      <c r="B383" s="2" t="s">
        <v>385</v>
      </c>
      <c r="C383" s="2" t="s">
        <v>1155</v>
      </c>
      <c r="D383" s="4">
        <v>4954626000</v>
      </c>
      <c r="F383" s="2" t="s">
        <v>956</v>
      </c>
      <c r="G383" s="2" t="s">
        <v>380</v>
      </c>
      <c r="H383" s="2" t="s">
        <v>40</v>
      </c>
      <c r="I383" s="5">
        <v>4281612364</v>
      </c>
    </row>
    <row r="384" spans="1:9" x14ac:dyDescent="0.25">
      <c r="A384" s="2" t="s">
        <v>1135</v>
      </c>
      <c r="B384" s="2" t="s">
        <v>1258</v>
      </c>
      <c r="C384" s="2" t="s">
        <v>1161</v>
      </c>
      <c r="D384" s="4">
        <v>3826639928</v>
      </c>
      <c r="F384" s="2" t="s">
        <v>957</v>
      </c>
      <c r="G384" s="2" t="s">
        <v>381</v>
      </c>
      <c r="H384" s="2" t="s">
        <v>1155</v>
      </c>
      <c r="I384" s="5">
        <v>5681235221</v>
      </c>
    </row>
    <row r="385" spans="1:9" x14ac:dyDescent="0.25">
      <c r="A385" s="2" t="s">
        <v>1259</v>
      </c>
      <c r="B385" s="2" t="s">
        <v>1136</v>
      </c>
      <c r="C385" s="2" t="s">
        <v>1155</v>
      </c>
      <c r="D385" s="4">
        <v>3945608625.9699998</v>
      </c>
      <c r="F385" s="2" t="s">
        <v>958</v>
      </c>
      <c r="G385" s="2" t="s">
        <v>382</v>
      </c>
      <c r="H385" s="2" t="s">
        <v>40</v>
      </c>
      <c r="I385" s="5">
        <v>4603613228</v>
      </c>
    </row>
    <row r="386" spans="1:9" x14ac:dyDescent="0.25">
      <c r="A386" s="2" t="s">
        <v>1260</v>
      </c>
      <c r="B386" s="2" t="s">
        <v>1261</v>
      </c>
      <c r="C386" s="2" t="s">
        <v>1155</v>
      </c>
      <c r="D386" s="4">
        <v>1769982579</v>
      </c>
      <c r="F386" s="2" t="s">
        <v>959</v>
      </c>
      <c r="G386" s="2" t="s">
        <v>383</v>
      </c>
      <c r="H386" s="2" t="s">
        <v>40</v>
      </c>
      <c r="I386" s="5">
        <v>951766703</v>
      </c>
    </row>
    <row r="387" spans="1:9" x14ac:dyDescent="0.25">
      <c r="A387" s="2" t="s">
        <v>1262</v>
      </c>
      <c r="B387" s="2" t="s">
        <v>1263</v>
      </c>
      <c r="C387" s="2" t="s">
        <v>1155</v>
      </c>
      <c r="D387" s="4">
        <v>1592218621</v>
      </c>
      <c r="F387" s="2" t="s">
        <v>960</v>
      </c>
      <c r="G387" s="2" t="s">
        <v>384</v>
      </c>
      <c r="H387" s="2" t="s">
        <v>1185</v>
      </c>
      <c r="I387" s="5">
        <v>8634371523</v>
      </c>
    </row>
    <row r="388" spans="1:9" x14ac:dyDescent="0.25">
      <c r="A388" s="2" t="s">
        <v>1264</v>
      </c>
      <c r="B388" s="2" t="s">
        <v>1265</v>
      </c>
      <c r="C388" s="2" t="s">
        <v>1155</v>
      </c>
      <c r="D388" s="4">
        <v>2106950591.1100001</v>
      </c>
      <c r="F388" s="2" t="s">
        <v>961</v>
      </c>
      <c r="G388" s="2" t="s">
        <v>385</v>
      </c>
      <c r="H388" s="2" t="s">
        <v>6</v>
      </c>
      <c r="I388" s="5">
        <v>4682201219</v>
      </c>
    </row>
    <row r="389" spans="1:9" x14ac:dyDescent="0.25">
      <c r="A389" s="2" t="s">
        <v>962</v>
      </c>
      <c r="B389" s="2" t="s">
        <v>1266</v>
      </c>
      <c r="C389" s="2" t="s">
        <v>1155</v>
      </c>
      <c r="D389" s="4">
        <v>31169374036</v>
      </c>
      <c r="F389" s="2" t="s">
        <v>1135</v>
      </c>
      <c r="G389" s="2" t="s">
        <v>1258</v>
      </c>
      <c r="H389" s="2" t="s">
        <v>40</v>
      </c>
      <c r="I389" s="5">
        <v>3407767018</v>
      </c>
    </row>
    <row r="390" spans="1:9" x14ac:dyDescent="0.25">
      <c r="A390" s="2" t="s">
        <v>964</v>
      </c>
      <c r="B390" s="2" t="s">
        <v>387</v>
      </c>
      <c r="C390" s="2" t="s">
        <v>1155</v>
      </c>
      <c r="D390" s="4">
        <v>13896760859</v>
      </c>
      <c r="F390" s="2" t="s">
        <v>1259</v>
      </c>
      <c r="G390" s="2" t="s">
        <v>1136</v>
      </c>
      <c r="H390" s="2" t="s">
        <v>6</v>
      </c>
      <c r="I390" s="5">
        <v>6329288578</v>
      </c>
    </row>
    <row r="391" spans="1:9" x14ac:dyDescent="0.25">
      <c r="A391" s="2" t="s">
        <v>965</v>
      </c>
      <c r="B391" s="2" t="s">
        <v>388</v>
      </c>
      <c r="C391" s="2" t="s">
        <v>1155</v>
      </c>
      <c r="D391" s="4">
        <v>6460910248</v>
      </c>
      <c r="F391" s="2" t="s">
        <v>1260</v>
      </c>
      <c r="G391" s="2" t="s">
        <v>1261</v>
      </c>
      <c r="H391" s="2" t="s">
        <v>6</v>
      </c>
      <c r="I391" s="5">
        <v>1593127876</v>
      </c>
    </row>
    <row r="392" spans="1:9" x14ac:dyDescent="0.25">
      <c r="A392" s="2" t="s">
        <v>966</v>
      </c>
      <c r="B392" s="2" t="s">
        <v>389</v>
      </c>
      <c r="C392" s="2" t="s">
        <v>1155</v>
      </c>
      <c r="D392" s="4">
        <v>7372692000</v>
      </c>
      <c r="F392" s="2" t="s">
        <v>1262</v>
      </c>
      <c r="G392" s="2" t="s">
        <v>1263</v>
      </c>
      <c r="H392" s="2" t="s">
        <v>1155</v>
      </c>
      <c r="I392" s="5">
        <v>1505469212</v>
      </c>
    </row>
    <row r="393" spans="1:9" x14ac:dyDescent="0.25">
      <c r="A393" s="2" t="s">
        <v>967</v>
      </c>
      <c r="B393" s="2" t="s">
        <v>390</v>
      </c>
      <c r="C393" s="2" t="s">
        <v>1161</v>
      </c>
      <c r="D393" s="4">
        <v>6232821588.6599998</v>
      </c>
      <c r="F393" s="2" t="s">
        <v>1264</v>
      </c>
      <c r="G393" s="2" t="s">
        <v>1265</v>
      </c>
      <c r="H393" s="2" t="s">
        <v>6</v>
      </c>
      <c r="I393" s="5">
        <v>2012454199</v>
      </c>
    </row>
    <row r="394" spans="1:9" x14ac:dyDescent="0.25">
      <c r="A394" s="2" t="s">
        <v>968</v>
      </c>
      <c r="B394" s="2" t="s">
        <v>391</v>
      </c>
      <c r="C394" s="2" t="s">
        <v>1155</v>
      </c>
      <c r="D394" s="4">
        <v>5458929610</v>
      </c>
      <c r="F394" s="2" t="s">
        <v>962</v>
      </c>
      <c r="G394" s="2" t="s">
        <v>1266</v>
      </c>
      <c r="H394" s="2" t="s">
        <v>1155</v>
      </c>
      <c r="I394" s="5">
        <v>24696151516</v>
      </c>
    </row>
    <row r="395" spans="1:9" x14ac:dyDescent="0.25">
      <c r="A395" s="2" t="s">
        <v>969</v>
      </c>
      <c r="B395" s="2" t="s">
        <v>392</v>
      </c>
      <c r="C395" s="2" t="s">
        <v>1161</v>
      </c>
      <c r="D395" s="4">
        <v>6311586204.25</v>
      </c>
      <c r="F395" s="2" t="s">
        <v>964</v>
      </c>
      <c r="G395" s="2" t="s">
        <v>387</v>
      </c>
      <c r="H395" s="2" t="s">
        <v>6</v>
      </c>
      <c r="I395" s="6">
        <v>12099855146.09</v>
      </c>
    </row>
    <row r="396" spans="1:9" x14ac:dyDescent="0.25">
      <c r="A396" s="2" t="s">
        <v>970</v>
      </c>
      <c r="B396" s="2" t="s">
        <v>393</v>
      </c>
      <c r="C396" s="2" t="s">
        <v>1155</v>
      </c>
      <c r="D396" s="4">
        <v>5612165327</v>
      </c>
      <c r="F396" s="2" t="s">
        <v>965</v>
      </c>
      <c r="G396" s="2" t="s">
        <v>388</v>
      </c>
      <c r="H396" s="2" t="s">
        <v>6</v>
      </c>
      <c r="I396" s="5">
        <v>5927719209</v>
      </c>
    </row>
    <row r="397" spans="1:9" x14ac:dyDescent="0.25">
      <c r="A397" s="2" t="s">
        <v>971</v>
      </c>
      <c r="B397" s="2" t="s">
        <v>394</v>
      </c>
      <c r="C397" s="2" t="s">
        <v>1155</v>
      </c>
      <c r="D397" s="4">
        <v>11130619800</v>
      </c>
      <c r="F397" s="2" t="s">
        <v>966</v>
      </c>
      <c r="G397" s="2" t="s">
        <v>389</v>
      </c>
      <c r="H397" s="2" t="s">
        <v>6</v>
      </c>
      <c r="I397" s="5">
        <v>7330075281</v>
      </c>
    </row>
    <row r="398" spans="1:9" x14ac:dyDescent="0.25">
      <c r="A398" s="2" t="s">
        <v>972</v>
      </c>
      <c r="B398" s="2" t="s">
        <v>395</v>
      </c>
      <c r="C398" s="2" t="s">
        <v>1155</v>
      </c>
      <c r="D398" s="4">
        <v>8434199100</v>
      </c>
      <c r="F398" s="2" t="s">
        <v>967</v>
      </c>
      <c r="G398" s="2" t="s">
        <v>390</v>
      </c>
      <c r="H398" s="2" t="s">
        <v>40</v>
      </c>
      <c r="I398" s="5">
        <v>5960935849</v>
      </c>
    </row>
    <row r="399" spans="1:9" x14ac:dyDescent="0.25">
      <c r="A399" s="2" t="s">
        <v>973</v>
      </c>
      <c r="B399" s="2" t="s">
        <v>1267</v>
      </c>
      <c r="C399" s="2" t="s">
        <v>1155</v>
      </c>
      <c r="D399" s="4">
        <v>19424459912</v>
      </c>
      <c r="F399" s="2" t="s">
        <v>968</v>
      </c>
      <c r="G399" s="2" t="s">
        <v>391</v>
      </c>
      <c r="H399" s="2" t="s">
        <v>1155</v>
      </c>
      <c r="I399" s="6">
        <v>670364626604.5</v>
      </c>
    </row>
    <row r="400" spans="1:9" x14ac:dyDescent="0.25">
      <c r="A400" s="2" t="s">
        <v>975</v>
      </c>
      <c r="B400" s="2" t="s">
        <v>397</v>
      </c>
      <c r="C400" s="2" t="s">
        <v>1155</v>
      </c>
      <c r="D400" s="4">
        <v>8740342405.0599995</v>
      </c>
      <c r="F400" s="2" t="s">
        <v>969</v>
      </c>
      <c r="G400" s="2" t="s">
        <v>392</v>
      </c>
      <c r="H400" s="2" t="s">
        <v>40</v>
      </c>
      <c r="I400" s="5">
        <v>5863746370</v>
      </c>
    </row>
    <row r="401" spans="1:9" x14ac:dyDescent="0.25">
      <c r="A401" s="2" t="s">
        <v>976</v>
      </c>
      <c r="B401" s="2" t="s">
        <v>398</v>
      </c>
      <c r="C401" s="2" t="s">
        <v>26</v>
      </c>
      <c r="D401" s="4">
        <v>7177264257</v>
      </c>
      <c r="F401" s="2" t="s">
        <v>970</v>
      </c>
      <c r="G401" s="2" t="s">
        <v>393</v>
      </c>
      <c r="H401" s="2" t="s">
        <v>6</v>
      </c>
      <c r="I401" s="5">
        <v>10144173557</v>
      </c>
    </row>
    <row r="402" spans="1:9" x14ac:dyDescent="0.25">
      <c r="A402" s="2" t="s">
        <v>977</v>
      </c>
      <c r="B402" s="2" t="s">
        <v>978</v>
      </c>
      <c r="C402" s="2" t="s">
        <v>26</v>
      </c>
      <c r="D402" s="4">
        <v>7317387292.6100006</v>
      </c>
      <c r="F402" s="2" t="s">
        <v>971</v>
      </c>
      <c r="G402" s="2" t="s">
        <v>394</v>
      </c>
      <c r="H402" s="2" t="s">
        <v>1155</v>
      </c>
      <c r="I402" s="5">
        <v>10659402066</v>
      </c>
    </row>
    <row r="403" spans="1:9" x14ac:dyDescent="0.25">
      <c r="A403" s="2" t="s">
        <v>979</v>
      </c>
      <c r="B403" s="2" t="s">
        <v>400</v>
      </c>
      <c r="C403" s="2" t="s">
        <v>1161</v>
      </c>
      <c r="D403" s="4">
        <v>8790122200</v>
      </c>
      <c r="F403" s="2" t="s">
        <v>972</v>
      </c>
      <c r="G403" s="2" t="s">
        <v>395</v>
      </c>
      <c r="H403" s="2" t="s">
        <v>1155</v>
      </c>
      <c r="I403" s="5">
        <v>7643052781</v>
      </c>
    </row>
    <row r="404" spans="1:9" x14ac:dyDescent="0.25">
      <c r="A404" s="2" t="s">
        <v>980</v>
      </c>
      <c r="B404" s="2" t="s">
        <v>401</v>
      </c>
      <c r="C404" s="2" t="s">
        <v>26</v>
      </c>
      <c r="D404" s="4">
        <v>7910439470</v>
      </c>
      <c r="F404" s="2" t="s">
        <v>973</v>
      </c>
      <c r="G404" s="2" t="s">
        <v>1267</v>
      </c>
      <c r="H404" s="2" t="s">
        <v>6</v>
      </c>
      <c r="I404" s="5">
        <v>18858004365</v>
      </c>
    </row>
    <row r="405" spans="1:9" x14ac:dyDescent="0.25">
      <c r="A405" s="2" t="s">
        <v>981</v>
      </c>
      <c r="B405" s="2" t="s">
        <v>403</v>
      </c>
      <c r="C405" s="2" t="s">
        <v>1155</v>
      </c>
      <c r="D405" s="4">
        <v>7003790380</v>
      </c>
      <c r="F405" s="2" t="s">
        <v>975</v>
      </c>
      <c r="G405" s="2" t="s">
        <v>397</v>
      </c>
      <c r="H405" s="2" t="s">
        <v>6</v>
      </c>
      <c r="I405" s="5">
        <v>8143378901</v>
      </c>
    </row>
    <row r="406" spans="1:9" x14ac:dyDescent="0.25">
      <c r="A406" s="2" t="s">
        <v>982</v>
      </c>
      <c r="B406" s="2" t="s">
        <v>404</v>
      </c>
      <c r="C406" s="2" t="s">
        <v>1203</v>
      </c>
      <c r="D406" s="4">
        <v>5824919674</v>
      </c>
      <c r="F406" s="2" t="s">
        <v>976</v>
      </c>
      <c r="G406" s="2" t="s">
        <v>398</v>
      </c>
      <c r="H406" s="2" t="s">
        <v>26</v>
      </c>
      <c r="I406" s="5">
        <v>6743634744</v>
      </c>
    </row>
    <row r="407" spans="1:9" x14ac:dyDescent="0.25">
      <c r="A407" s="2" t="s">
        <v>983</v>
      </c>
      <c r="B407" s="2" t="s">
        <v>405</v>
      </c>
      <c r="C407" s="2" t="s">
        <v>1155</v>
      </c>
      <c r="D407" s="4">
        <v>5557718318.0100002</v>
      </c>
      <c r="F407" s="2" t="s">
        <v>977</v>
      </c>
      <c r="G407" s="2" t="s">
        <v>978</v>
      </c>
      <c r="H407" s="2" t="s">
        <v>26</v>
      </c>
      <c r="I407" s="5">
        <v>7165344249</v>
      </c>
    </row>
    <row r="408" spans="1:9" x14ac:dyDescent="0.25">
      <c r="A408" s="2" t="s">
        <v>984</v>
      </c>
      <c r="B408" s="2" t="s">
        <v>406</v>
      </c>
      <c r="C408" s="2" t="s">
        <v>26</v>
      </c>
      <c r="D408" s="4">
        <v>7581009905</v>
      </c>
      <c r="F408" s="2" t="s">
        <v>979</v>
      </c>
      <c r="G408" s="2" t="s">
        <v>400</v>
      </c>
      <c r="H408" s="2" t="s">
        <v>1161</v>
      </c>
      <c r="I408" s="5">
        <v>8539855445</v>
      </c>
    </row>
    <row r="409" spans="1:9" x14ac:dyDescent="0.25">
      <c r="A409" s="2" t="s">
        <v>985</v>
      </c>
      <c r="B409" s="2" t="s">
        <v>407</v>
      </c>
      <c r="C409" s="2" t="s">
        <v>26</v>
      </c>
      <c r="D409" s="4">
        <v>5425706046</v>
      </c>
      <c r="F409" s="2" t="s">
        <v>980</v>
      </c>
      <c r="G409" s="2" t="s">
        <v>401</v>
      </c>
      <c r="H409" s="2" t="s">
        <v>26</v>
      </c>
      <c r="I409" s="5">
        <v>7620326565</v>
      </c>
    </row>
    <row r="410" spans="1:9" x14ac:dyDescent="0.25">
      <c r="A410" s="2" t="s">
        <v>986</v>
      </c>
      <c r="B410" s="2" t="s">
        <v>1268</v>
      </c>
      <c r="C410" s="2" t="s">
        <v>1155</v>
      </c>
      <c r="D410" s="4">
        <v>16854745000</v>
      </c>
      <c r="F410" s="2" t="s">
        <v>981</v>
      </c>
      <c r="G410" s="2" t="s">
        <v>403</v>
      </c>
      <c r="H410" s="2" t="s">
        <v>6</v>
      </c>
      <c r="I410" s="5">
        <v>6658423128</v>
      </c>
    </row>
    <row r="411" spans="1:9" x14ac:dyDescent="0.25">
      <c r="A411" s="2" t="s">
        <v>988</v>
      </c>
      <c r="B411" s="2" t="s">
        <v>409</v>
      </c>
      <c r="C411" s="2" t="s">
        <v>1161</v>
      </c>
      <c r="D411" s="4">
        <v>4814493095</v>
      </c>
      <c r="F411" s="2" t="s">
        <v>982</v>
      </c>
      <c r="G411" s="2" t="s">
        <v>404</v>
      </c>
      <c r="H411" s="2" t="s">
        <v>1203</v>
      </c>
      <c r="I411" s="5">
        <v>5721934561</v>
      </c>
    </row>
    <row r="412" spans="1:9" x14ac:dyDescent="0.25">
      <c r="A412" s="2" t="s">
        <v>989</v>
      </c>
      <c r="B412" s="2" t="s">
        <v>410</v>
      </c>
      <c r="C412" s="2" t="s">
        <v>1155</v>
      </c>
      <c r="D412" s="4">
        <v>7672147104</v>
      </c>
      <c r="F412" s="2" t="s">
        <v>983</v>
      </c>
      <c r="G412" s="2" t="s">
        <v>405</v>
      </c>
      <c r="H412" s="2" t="s">
        <v>1155</v>
      </c>
      <c r="I412" s="5">
        <v>11033113204</v>
      </c>
    </row>
    <row r="413" spans="1:9" x14ac:dyDescent="0.25">
      <c r="A413" s="2" t="s">
        <v>990</v>
      </c>
      <c r="B413" s="2" t="s">
        <v>411</v>
      </c>
      <c r="C413" s="2" t="s">
        <v>1155</v>
      </c>
      <c r="D413" s="4">
        <v>4954509179</v>
      </c>
      <c r="F413" s="2" t="s">
        <v>984</v>
      </c>
      <c r="G413" s="2" t="s">
        <v>406</v>
      </c>
      <c r="H413" s="2" t="s">
        <v>26</v>
      </c>
      <c r="I413" s="5">
        <v>6190318892</v>
      </c>
    </row>
    <row r="414" spans="1:9" x14ac:dyDescent="0.25">
      <c r="A414" s="2" t="s">
        <v>991</v>
      </c>
      <c r="B414" s="2" t="s">
        <v>412</v>
      </c>
      <c r="C414" s="2" t="s">
        <v>26</v>
      </c>
      <c r="D414" s="4">
        <v>4464919318.8700008</v>
      </c>
      <c r="F414" s="2" t="s">
        <v>985</v>
      </c>
      <c r="G414" s="2" t="s">
        <v>407</v>
      </c>
      <c r="H414" s="2" t="s">
        <v>1312</v>
      </c>
      <c r="I414" s="5">
        <v>5360686904</v>
      </c>
    </row>
    <row r="415" spans="1:9" x14ac:dyDescent="0.25">
      <c r="A415" s="2" t="s">
        <v>992</v>
      </c>
      <c r="B415" s="2" t="s">
        <v>413</v>
      </c>
      <c r="C415" s="2" t="s">
        <v>1161</v>
      </c>
      <c r="D415" s="4">
        <v>6664501298</v>
      </c>
      <c r="F415" s="2" t="s">
        <v>986</v>
      </c>
      <c r="G415" s="2" t="s">
        <v>1268</v>
      </c>
      <c r="H415" s="2" t="s">
        <v>6</v>
      </c>
      <c r="I415" s="5">
        <v>16316992130</v>
      </c>
    </row>
    <row r="416" spans="1:9" x14ac:dyDescent="0.25">
      <c r="A416" s="2" t="s">
        <v>993</v>
      </c>
      <c r="B416" s="2" t="s">
        <v>414</v>
      </c>
      <c r="C416" s="2" t="s">
        <v>1155</v>
      </c>
      <c r="D416" s="4">
        <v>4564990447</v>
      </c>
      <c r="F416" s="2" t="s">
        <v>988</v>
      </c>
      <c r="G416" s="2" t="s">
        <v>409</v>
      </c>
      <c r="H416" s="2" t="s">
        <v>40</v>
      </c>
      <c r="I416" s="5">
        <v>4823222087</v>
      </c>
    </row>
    <row r="417" spans="1:9" x14ac:dyDescent="0.25">
      <c r="A417" s="2" t="s">
        <v>994</v>
      </c>
      <c r="B417" s="2" t="s">
        <v>415</v>
      </c>
      <c r="C417" s="2" t="s">
        <v>1155</v>
      </c>
      <c r="D417" s="4">
        <v>5232968138</v>
      </c>
      <c r="F417" s="2" t="s">
        <v>989</v>
      </c>
      <c r="G417" s="2" t="s">
        <v>410</v>
      </c>
      <c r="H417" s="2" t="s">
        <v>1155</v>
      </c>
      <c r="I417" s="5">
        <v>9280069116</v>
      </c>
    </row>
    <row r="418" spans="1:9" x14ac:dyDescent="0.25">
      <c r="A418" s="2" t="s">
        <v>995</v>
      </c>
      <c r="B418" s="2" t="s">
        <v>416</v>
      </c>
      <c r="C418" s="2" t="s">
        <v>1186</v>
      </c>
      <c r="D418" s="4">
        <v>4071292253</v>
      </c>
      <c r="F418" s="2" t="s">
        <v>990</v>
      </c>
      <c r="G418" s="2" t="s">
        <v>411</v>
      </c>
      <c r="H418" s="2" t="s">
        <v>6</v>
      </c>
      <c r="I418" s="5">
        <v>4214532741</v>
      </c>
    </row>
    <row r="419" spans="1:9" x14ac:dyDescent="0.25">
      <c r="A419" s="2" t="s">
        <v>996</v>
      </c>
      <c r="B419" s="2" t="s">
        <v>417</v>
      </c>
      <c r="C419" s="2" t="s">
        <v>1155</v>
      </c>
      <c r="D419" s="4">
        <v>4462878579</v>
      </c>
      <c r="F419" s="2" t="s">
        <v>991</v>
      </c>
      <c r="G419" s="2" t="s">
        <v>412</v>
      </c>
      <c r="H419" s="2" t="s">
        <v>26</v>
      </c>
      <c r="I419" s="5">
        <v>5041823443</v>
      </c>
    </row>
    <row r="420" spans="1:9" x14ac:dyDescent="0.25">
      <c r="A420" s="2" t="s">
        <v>997</v>
      </c>
      <c r="B420" s="2" t="s">
        <v>418</v>
      </c>
      <c r="C420" s="2" t="s">
        <v>1155</v>
      </c>
      <c r="D420" s="4">
        <v>4711942988</v>
      </c>
      <c r="F420" s="2" t="s">
        <v>992</v>
      </c>
      <c r="G420" s="2" t="s">
        <v>413</v>
      </c>
      <c r="H420" s="2" t="s">
        <v>40</v>
      </c>
      <c r="I420" s="5">
        <v>6162765673</v>
      </c>
    </row>
    <row r="421" spans="1:9" x14ac:dyDescent="0.25">
      <c r="A421" s="2" t="s">
        <v>998</v>
      </c>
      <c r="B421" s="2" t="s">
        <v>419</v>
      </c>
      <c r="C421" s="2" t="s">
        <v>1155</v>
      </c>
      <c r="D421" s="4">
        <v>4134454360</v>
      </c>
      <c r="F421" s="2" t="s">
        <v>993</v>
      </c>
      <c r="G421" s="2" t="s">
        <v>414</v>
      </c>
      <c r="H421" s="2" t="s">
        <v>6</v>
      </c>
      <c r="I421" s="5">
        <v>4536306170</v>
      </c>
    </row>
    <row r="422" spans="1:9" x14ac:dyDescent="0.25">
      <c r="A422" s="2" t="s">
        <v>999</v>
      </c>
      <c r="B422" s="2" t="s">
        <v>420</v>
      </c>
      <c r="C422" s="2" t="s">
        <v>1155</v>
      </c>
      <c r="D422" s="4">
        <v>6048684144</v>
      </c>
      <c r="F422" s="2" t="s">
        <v>994</v>
      </c>
      <c r="G422" s="2" t="s">
        <v>415</v>
      </c>
      <c r="H422" s="2" t="s">
        <v>6</v>
      </c>
      <c r="I422" s="5">
        <v>4862563706</v>
      </c>
    </row>
    <row r="423" spans="1:9" x14ac:dyDescent="0.25">
      <c r="A423" s="2" t="s">
        <v>1000</v>
      </c>
      <c r="B423" s="2" t="s">
        <v>421</v>
      </c>
      <c r="C423" s="2" t="s">
        <v>1161</v>
      </c>
      <c r="D423" s="4">
        <v>6598150393</v>
      </c>
      <c r="F423" s="2" t="s">
        <v>995</v>
      </c>
      <c r="G423" s="2" t="s">
        <v>416</v>
      </c>
      <c r="H423" s="2" t="s">
        <v>1186</v>
      </c>
      <c r="I423" s="5">
        <v>3650806666</v>
      </c>
    </row>
    <row r="424" spans="1:9" x14ac:dyDescent="0.25">
      <c r="A424" s="2" t="s">
        <v>1001</v>
      </c>
      <c r="B424" s="2" t="s">
        <v>422</v>
      </c>
      <c r="C424" s="2" t="s">
        <v>1155</v>
      </c>
      <c r="D424" s="4">
        <v>4879531740</v>
      </c>
      <c r="F424" s="2" t="s">
        <v>996</v>
      </c>
      <c r="G424" s="2" t="s">
        <v>417</v>
      </c>
      <c r="H424" s="2" t="s">
        <v>1155</v>
      </c>
      <c r="I424" s="5">
        <v>3868048762</v>
      </c>
    </row>
    <row r="425" spans="1:9" x14ac:dyDescent="0.25">
      <c r="A425" s="2" t="s">
        <v>1002</v>
      </c>
      <c r="B425" s="2" t="s">
        <v>423</v>
      </c>
      <c r="C425" s="2" t="s">
        <v>1155</v>
      </c>
      <c r="D425" s="4">
        <v>3903202600</v>
      </c>
      <c r="F425" s="2" t="s">
        <v>997</v>
      </c>
      <c r="G425" s="2" t="s">
        <v>418</v>
      </c>
      <c r="H425" s="2" t="s">
        <v>1312</v>
      </c>
      <c r="I425" s="5">
        <v>3069292149</v>
      </c>
    </row>
    <row r="426" spans="1:9" x14ac:dyDescent="0.25">
      <c r="A426" s="2" t="s">
        <v>1003</v>
      </c>
      <c r="B426" s="2" t="s">
        <v>424</v>
      </c>
      <c r="C426" s="2" t="s">
        <v>1155</v>
      </c>
      <c r="D426" s="4">
        <v>4266085874</v>
      </c>
      <c r="F426" s="2" t="s">
        <v>998</v>
      </c>
      <c r="G426" s="2" t="s">
        <v>419</v>
      </c>
      <c r="H426" s="2" t="s">
        <v>1155</v>
      </c>
      <c r="I426" s="5">
        <v>3641588639</v>
      </c>
    </row>
    <row r="427" spans="1:9" x14ac:dyDescent="0.25">
      <c r="A427" s="2" t="s">
        <v>1004</v>
      </c>
      <c r="B427" s="2" t="s">
        <v>425</v>
      </c>
      <c r="C427" s="2" t="s">
        <v>1155</v>
      </c>
      <c r="D427" s="4">
        <v>4416595000</v>
      </c>
      <c r="F427" s="2" t="s">
        <v>999</v>
      </c>
      <c r="G427" s="2" t="s">
        <v>420</v>
      </c>
      <c r="H427" s="2" t="s">
        <v>1155</v>
      </c>
      <c r="I427" s="5">
        <v>5750803652</v>
      </c>
    </row>
    <row r="428" spans="1:9" x14ac:dyDescent="0.25">
      <c r="A428" s="2" t="s">
        <v>1005</v>
      </c>
      <c r="B428" s="2" t="s">
        <v>427</v>
      </c>
      <c r="C428" s="2" t="s">
        <v>1161</v>
      </c>
      <c r="D428" s="4">
        <v>3477980713</v>
      </c>
      <c r="F428" s="2" t="s">
        <v>1000</v>
      </c>
      <c r="G428" s="2" t="s">
        <v>421</v>
      </c>
      <c r="H428" s="2" t="s">
        <v>1161</v>
      </c>
      <c r="I428" s="5">
        <v>6265863587</v>
      </c>
    </row>
    <row r="429" spans="1:9" x14ac:dyDescent="0.25">
      <c r="A429" s="2" t="s">
        <v>1006</v>
      </c>
      <c r="B429" s="2" t="s">
        <v>428</v>
      </c>
      <c r="C429" s="2" t="s">
        <v>1155</v>
      </c>
      <c r="D429" s="4">
        <v>4881624621</v>
      </c>
      <c r="F429" s="2" t="s">
        <v>1001</v>
      </c>
      <c r="G429" s="2" t="s">
        <v>422</v>
      </c>
      <c r="H429" s="2" t="s">
        <v>6</v>
      </c>
      <c r="I429" s="5">
        <v>4761593062</v>
      </c>
    </row>
    <row r="430" spans="1:9" x14ac:dyDescent="0.25">
      <c r="A430" s="2" t="s">
        <v>1007</v>
      </c>
      <c r="B430" s="2" t="s">
        <v>429</v>
      </c>
      <c r="C430" s="2" t="s">
        <v>1155</v>
      </c>
      <c r="D430" s="4">
        <v>4769935607</v>
      </c>
      <c r="F430" s="2" t="s">
        <v>1002</v>
      </c>
      <c r="G430" s="2" t="s">
        <v>423</v>
      </c>
      <c r="H430" s="2" t="s">
        <v>1155</v>
      </c>
      <c r="I430" s="5">
        <v>4212568878</v>
      </c>
    </row>
    <row r="431" spans="1:9" x14ac:dyDescent="0.25">
      <c r="A431" s="2" t="s">
        <v>1008</v>
      </c>
      <c r="B431" s="2" t="s">
        <v>536</v>
      </c>
      <c r="C431" s="2" t="s">
        <v>1161</v>
      </c>
      <c r="D431" s="4">
        <v>1652383802</v>
      </c>
      <c r="F431" s="2" t="s">
        <v>1003</v>
      </c>
      <c r="G431" s="2" t="s">
        <v>424</v>
      </c>
      <c r="H431" s="2" t="s">
        <v>6</v>
      </c>
      <c r="I431" s="5">
        <v>4238354502</v>
      </c>
    </row>
    <row r="432" spans="1:9" x14ac:dyDescent="0.25">
      <c r="A432" s="2" t="s">
        <v>1137</v>
      </c>
      <c r="B432" s="2" t="s">
        <v>1138</v>
      </c>
      <c r="C432" s="2" t="s">
        <v>1155</v>
      </c>
      <c r="D432" s="4">
        <v>2758413994</v>
      </c>
      <c r="F432" s="2" t="s">
        <v>1004</v>
      </c>
      <c r="G432" s="2" t="s">
        <v>425</v>
      </c>
      <c r="H432" s="2" t="s">
        <v>6</v>
      </c>
      <c r="I432" s="5">
        <v>3902635884</v>
      </c>
    </row>
    <row r="433" spans="1:9" x14ac:dyDescent="0.25">
      <c r="A433" s="2" t="s">
        <v>1009</v>
      </c>
      <c r="B433" s="2" t="s">
        <v>1269</v>
      </c>
      <c r="C433" s="2" t="s">
        <v>1155</v>
      </c>
      <c r="D433" s="4">
        <v>20049973410.099998</v>
      </c>
      <c r="F433" s="2" t="s">
        <v>1005</v>
      </c>
      <c r="G433" s="2" t="s">
        <v>427</v>
      </c>
      <c r="H433" s="2" t="s">
        <v>1161</v>
      </c>
      <c r="I433" s="5">
        <v>3011338777</v>
      </c>
    </row>
    <row r="434" spans="1:9" x14ac:dyDescent="0.25">
      <c r="A434" s="2" t="s">
        <v>1011</v>
      </c>
      <c r="B434" s="2" t="s">
        <v>431</v>
      </c>
      <c r="C434" s="2" t="s">
        <v>1161</v>
      </c>
      <c r="D434" s="4">
        <v>5377715740</v>
      </c>
      <c r="F434" s="2" t="s">
        <v>1006</v>
      </c>
      <c r="G434" s="2" t="s">
        <v>428</v>
      </c>
      <c r="H434" s="2" t="s">
        <v>1155</v>
      </c>
      <c r="I434" s="5">
        <v>617234503</v>
      </c>
    </row>
    <row r="435" spans="1:9" x14ac:dyDescent="0.25">
      <c r="A435" s="2" t="s">
        <v>1012</v>
      </c>
      <c r="B435" s="2" t="s">
        <v>432</v>
      </c>
      <c r="C435" s="2" t="s">
        <v>1155</v>
      </c>
      <c r="D435" s="4">
        <v>7935608000</v>
      </c>
      <c r="F435" s="2" t="s">
        <v>1007</v>
      </c>
      <c r="G435" s="2" t="s">
        <v>429</v>
      </c>
      <c r="H435" s="2" t="s">
        <v>6</v>
      </c>
      <c r="I435" s="5">
        <v>4615470294</v>
      </c>
    </row>
    <row r="436" spans="1:9" x14ac:dyDescent="0.25">
      <c r="A436" s="2" t="s">
        <v>1013</v>
      </c>
      <c r="B436" s="2" t="s">
        <v>433</v>
      </c>
      <c r="C436" s="2" t="s">
        <v>1155</v>
      </c>
      <c r="D436" s="4">
        <v>7669046023</v>
      </c>
      <c r="F436" s="2" t="s">
        <v>1008</v>
      </c>
      <c r="G436" s="2" t="s">
        <v>536</v>
      </c>
      <c r="H436" s="2" t="s">
        <v>1161</v>
      </c>
      <c r="I436" s="5">
        <v>1473365785</v>
      </c>
    </row>
    <row r="437" spans="1:9" x14ac:dyDescent="0.25">
      <c r="A437" s="2" t="s">
        <v>1014</v>
      </c>
      <c r="B437" s="2" t="s">
        <v>1015</v>
      </c>
      <c r="C437" s="2" t="s">
        <v>1155</v>
      </c>
      <c r="D437" s="4">
        <v>3948566839</v>
      </c>
      <c r="F437" s="2" t="s">
        <v>1137</v>
      </c>
      <c r="G437" s="2" t="s">
        <v>1138</v>
      </c>
      <c r="H437" s="2" t="s">
        <v>6</v>
      </c>
      <c r="I437" s="5">
        <v>2622187304</v>
      </c>
    </row>
    <row r="438" spans="1:9" x14ac:dyDescent="0.25">
      <c r="A438" s="2" t="s">
        <v>1016</v>
      </c>
      <c r="B438" s="2" t="s">
        <v>435</v>
      </c>
      <c r="C438" s="2" t="s">
        <v>1203</v>
      </c>
      <c r="D438" s="4">
        <v>6755705189</v>
      </c>
      <c r="F438" s="2" t="s">
        <v>1009</v>
      </c>
      <c r="G438" s="2" t="s">
        <v>1269</v>
      </c>
      <c r="H438" s="2" t="s">
        <v>1155</v>
      </c>
      <c r="I438" s="5">
        <v>18571570878</v>
      </c>
    </row>
    <row r="439" spans="1:9" x14ac:dyDescent="0.25">
      <c r="A439" s="2" t="s">
        <v>1017</v>
      </c>
      <c r="B439" s="2" t="s">
        <v>436</v>
      </c>
      <c r="C439" s="2" t="s">
        <v>1155</v>
      </c>
      <c r="D439" s="4">
        <v>5051374047</v>
      </c>
      <c r="F439" s="2" t="s">
        <v>1011</v>
      </c>
      <c r="G439" s="2" t="s">
        <v>431</v>
      </c>
      <c r="H439" s="2" t="s">
        <v>40</v>
      </c>
      <c r="I439" s="5">
        <v>5599331371</v>
      </c>
    </row>
    <row r="440" spans="1:9" x14ac:dyDescent="0.25">
      <c r="A440" s="2" t="s">
        <v>1018</v>
      </c>
      <c r="B440" s="2" t="s">
        <v>437</v>
      </c>
      <c r="C440" s="2" t="s">
        <v>1161</v>
      </c>
      <c r="D440" s="4">
        <v>7228904948</v>
      </c>
      <c r="F440" s="2" t="s">
        <v>1012</v>
      </c>
      <c r="G440" s="2" t="s">
        <v>432</v>
      </c>
      <c r="H440" s="2" t="s">
        <v>6</v>
      </c>
      <c r="I440" s="5">
        <v>7466823491</v>
      </c>
    </row>
    <row r="441" spans="1:9" x14ac:dyDescent="0.25">
      <c r="A441" s="2" t="s">
        <v>1019</v>
      </c>
      <c r="B441" s="2" t="s">
        <v>438</v>
      </c>
      <c r="C441" s="2" t="s">
        <v>26</v>
      </c>
      <c r="D441" s="4">
        <v>8894565177</v>
      </c>
      <c r="F441" s="2" t="s">
        <v>1013</v>
      </c>
      <c r="G441" s="2" t="s">
        <v>433</v>
      </c>
      <c r="H441" s="2" t="s">
        <v>1155</v>
      </c>
      <c r="I441" s="5">
        <v>7551539933</v>
      </c>
    </row>
    <row r="442" spans="1:9" x14ac:dyDescent="0.25">
      <c r="A442" s="2" t="s">
        <v>1020</v>
      </c>
      <c r="B442" s="2" t="s">
        <v>439</v>
      </c>
      <c r="C442" s="2" t="s">
        <v>1155</v>
      </c>
      <c r="D442" s="4">
        <v>4516986229</v>
      </c>
      <c r="F442" s="2" t="s">
        <v>1014</v>
      </c>
      <c r="G442" s="2" t="s">
        <v>1015</v>
      </c>
      <c r="H442" s="2" t="s">
        <v>6</v>
      </c>
      <c r="I442" s="5">
        <v>3820254149</v>
      </c>
    </row>
    <row r="443" spans="1:9" x14ac:dyDescent="0.25">
      <c r="A443" s="2" t="s">
        <v>1021</v>
      </c>
      <c r="B443" s="2" t="s">
        <v>440</v>
      </c>
      <c r="C443" s="2" t="s">
        <v>1161</v>
      </c>
      <c r="D443" s="4">
        <v>10221276097.1</v>
      </c>
      <c r="F443" s="2" t="s">
        <v>1016</v>
      </c>
      <c r="G443" s="2" t="s">
        <v>435</v>
      </c>
      <c r="H443" s="2" t="s">
        <v>49</v>
      </c>
      <c r="I443" s="5">
        <v>6318680820</v>
      </c>
    </row>
    <row r="444" spans="1:9" x14ac:dyDescent="0.25">
      <c r="A444" s="2" t="s">
        <v>1022</v>
      </c>
      <c r="B444" s="2" t="s">
        <v>441</v>
      </c>
      <c r="C444" s="2" t="s">
        <v>1155</v>
      </c>
      <c r="D444" s="4">
        <v>4646277000</v>
      </c>
      <c r="F444" s="2" t="s">
        <v>1017</v>
      </c>
      <c r="G444" s="2" t="s">
        <v>436</v>
      </c>
      <c r="H444" s="2" t="s">
        <v>6</v>
      </c>
      <c r="I444" s="5">
        <v>4971119506</v>
      </c>
    </row>
    <row r="445" spans="1:9" x14ac:dyDescent="0.25">
      <c r="A445" s="2" t="s">
        <v>1023</v>
      </c>
      <c r="B445" s="2" t="s">
        <v>1270</v>
      </c>
      <c r="C445" s="2" t="s">
        <v>1155</v>
      </c>
      <c r="D445" s="4">
        <v>29764772000</v>
      </c>
      <c r="F445" s="2" t="s">
        <v>1018</v>
      </c>
      <c r="G445" s="2" t="s">
        <v>437</v>
      </c>
      <c r="H445" s="2" t="s">
        <v>40</v>
      </c>
      <c r="I445" s="5">
        <v>7074332732</v>
      </c>
    </row>
    <row r="446" spans="1:9" x14ac:dyDescent="0.25">
      <c r="A446" s="2" t="s">
        <v>1025</v>
      </c>
      <c r="B446" s="2" t="s">
        <v>443</v>
      </c>
      <c r="C446" s="2" t="s">
        <v>1161</v>
      </c>
      <c r="D446" s="4">
        <v>8891449405</v>
      </c>
      <c r="F446" s="2" t="s">
        <v>1019</v>
      </c>
      <c r="G446" s="2" t="s">
        <v>438</v>
      </c>
      <c r="H446" s="2" t="s">
        <v>1312</v>
      </c>
      <c r="I446" s="5">
        <v>8215169456</v>
      </c>
    </row>
    <row r="447" spans="1:9" x14ac:dyDescent="0.25">
      <c r="A447" s="2" t="s">
        <v>1026</v>
      </c>
      <c r="B447" s="2" t="s">
        <v>444</v>
      </c>
      <c r="C447" s="2" t="s">
        <v>1155</v>
      </c>
      <c r="D447" s="4">
        <v>9406354384</v>
      </c>
      <c r="F447" s="2" t="s">
        <v>1020</v>
      </c>
      <c r="G447" s="2" t="s">
        <v>439</v>
      </c>
      <c r="H447" s="2" t="s">
        <v>1155</v>
      </c>
      <c r="I447" s="5">
        <v>4387461038</v>
      </c>
    </row>
    <row r="448" spans="1:9" x14ac:dyDescent="0.25">
      <c r="A448" s="2" t="s">
        <v>1027</v>
      </c>
      <c r="B448" s="2" t="s">
        <v>1271</v>
      </c>
      <c r="C448" s="2" t="s">
        <v>1155</v>
      </c>
      <c r="D448" s="4">
        <v>7946944124</v>
      </c>
      <c r="F448" s="2" t="s">
        <v>1021</v>
      </c>
      <c r="G448" s="2" t="s">
        <v>440</v>
      </c>
      <c r="H448" s="2" t="s">
        <v>40</v>
      </c>
      <c r="I448" s="5">
        <v>7429948517</v>
      </c>
    </row>
    <row r="449" spans="1:9" x14ac:dyDescent="0.25">
      <c r="A449" s="2" t="s">
        <v>1028</v>
      </c>
      <c r="B449" s="2" t="s">
        <v>446</v>
      </c>
      <c r="C449" s="2" t="s">
        <v>1155</v>
      </c>
      <c r="D449" s="4">
        <v>15008841867</v>
      </c>
      <c r="F449" s="2" t="s">
        <v>1022</v>
      </c>
      <c r="G449" s="2" t="s">
        <v>441</v>
      </c>
      <c r="H449" s="2" t="s">
        <v>6</v>
      </c>
      <c r="I449" s="5">
        <v>4313614929</v>
      </c>
    </row>
    <row r="450" spans="1:9" x14ac:dyDescent="0.25">
      <c r="A450" s="2" t="s">
        <v>1029</v>
      </c>
      <c r="B450" s="2" t="s">
        <v>447</v>
      </c>
      <c r="C450" s="2" t="s">
        <v>1155</v>
      </c>
      <c r="D450" s="4">
        <v>18007645472</v>
      </c>
      <c r="F450" s="2" t="s">
        <v>1023</v>
      </c>
      <c r="G450" s="2" t="s">
        <v>1270</v>
      </c>
      <c r="H450" s="2" t="s">
        <v>6</v>
      </c>
      <c r="I450" s="5">
        <v>26767182362</v>
      </c>
    </row>
    <row r="451" spans="1:9" x14ac:dyDescent="0.25">
      <c r="A451" s="2" t="s">
        <v>1030</v>
      </c>
      <c r="B451" s="2" t="s">
        <v>448</v>
      </c>
      <c r="C451" s="2" t="s">
        <v>1155</v>
      </c>
      <c r="D451" s="4">
        <v>10872749211</v>
      </c>
      <c r="F451" s="2" t="s">
        <v>1025</v>
      </c>
      <c r="G451" s="2" t="s">
        <v>443</v>
      </c>
      <c r="H451" s="2" t="s">
        <v>40</v>
      </c>
      <c r="I451" s="5">
        <v>7800365779</v>
      </c>
    </row>
    <row r="452" spans="1:9" x14ac:dyDescent="0.25">
      <c r="A452" s="2" t="s">
        <v>1031</v>
      </c>
      <c r="B452" s="2" t="s">
        <v>449</v>
      </c>
      <c r="C452" s="2" t="s">
        <v>1155</v>
      </c>
      <c r="D452" s="4">
        <v>14706350550</v>
      </c>
      <c r="F452" s="2" t="s">
        <v>1026</v>
      </c>
      <c r="G452" s="2" t="s">
        <v>444</v>
      </c>
      <c r="H452" s="2" t="s">
        <v>6</v>
      </c>
      <c r="I452" s="5">
        <v>8212109012</v>
      </c>
    </row>
    <row r="453" spans="1:9" x14ac:dyDescent="0.25">
      <c r="A453" s="2" t="s">
        <v>1032</v>
      </c>
      <c r="B453" s="2" t="s">
        <v>450</v>
      </c>
      <c r="C453" s="2" t="s">
        <v>1161</v>
      </c>
      <c r="D453" s="4">
        <v>6220213698.5099983</v>
      </c>
      <c r="F453" s="2" t="s">
        <v>1027</v>
      </c>
      <c r="G453" s="2" t="s">
        <v>1271</v>
      </c>
      <c r="H453" s="2" t="s">
        <v>6</v>
      </c>
      <c r="I453" s="5">
        <v>14482459332</v>
      </c>
    </row>
    <row r="454" spans="1:9" x14ac:dyDescent="0.25">
      <c r="A454" s="2" t="s">
        <v>1033</v>
      </c>
      <c r="B454" s="2" t="s">
        <v>469</v>
      </c>
      <c r="C454" s="2" t="s">
        <v>26</v>
      </c>
      <c r="D454" s="4">
        <v>4890673046</v>
      </c>
      <c r="F454" s="2" t="s">
        <v>1028</v>
      </c>
      <c r="G454" s="2" t="s">
        <v>446</v>
      </c>
      <c r="H454" s="2" t="s">
        <v>6</v>
      </c>
      <c r="I454" s="5">
        <v>13776232776</v>
      </c>
    </row>
    <row r="455" spans="1:9" x14ac:dyDescent="0.25">
      <c r="A455" s="2" t="s">
        <v>1034</v>
      </c>
      <c r="B455" s="2" t="s">
        <v>452</v>
      </c>
      <c r="C455" s="2" t="s">
        <v>1155</v>
      </c>
      <c r="D455" s="4">
        <v>10240268600</v>
      </c>
      <c r="F455" s="2" t="s">
        <v>1029</v>
      </c>
      <c r="G455" s="2" t="s">
        <v>447</v>
      </c>
      <c r="H455" s="2" t="s">
        <v>1155</v>
      </c>
      <c r="I455" s="5">
        <v>16029056664</v>
      </c>
    </row>
    <row r="456" spans="1:9" x14ac:dyDescent="0.25">
      <c r="A456" s="2" t="s">
        <v>1035</v>
      </c>
      <c r="B456" s="2" t="s">
        <v>461</v>
      </c>
      <c r="C456" s="2" t="s">
        <v>1161</v>
      </c>
      <c r="D456" s="4">
        <v>6897786898</v>
      </c>
      <c r="F456" s="2" t="s">
        <v>1030</v>
      </c>
      <c r="G456" s="2" t="s">
        <v>448</v>
      </c>
      <c r="H456" s="2" t="s">
        <v>6</v>
      </c>
      <c r="I456" s="5">
        <v>21546443492</v>
      </c>
    </row>
    <row r="457" spans="1:9" x14ac:dyDescent="0.25">
      <c r="A457" s="2" t="s">
        <v>1036</v>
      </c>
      <c r="B457" s="2" t="s">
        <v>455</v>
      </c>
      <c r="C457" s="2" t="s">
        <v>1161</v>
      </c>
      <c r="D457" s="4">
        <v>14098261400</v>
      </c>
      <c r="F457" s="2" t="s">
        <v>1031</v>
      </c>
      <c r="G457" s="2" t="s">
        <v>449</v>
      </c>
      <c r="H457" s="2" t="s">
        <v>6</v>
      </c>
      <c r="I457" s="5">
        <v>13511646353</v>
      </c>
    </row>
    <row r="458" spans="1:9" x14ac:dyDescent="0.25">
      <c r="A458" s="2" t="s">
        <v>1037</v>
      </c>
      <c r="B458" s="2" t="s">
        <v>451</v>
      </c>
      <c r="C458" s="2" t="s">
        <v>1161</v>
      </c>
      <c r="D458" s="4">
        <v>8886504721.9400005</v>
      </c>
      <c r="F458" s="2" t="s">
        <v>1032</v>
      </c>
      <c r="G458" s="2" t="s">
        <v>450</v>
      </c>
      <c r="H458" s="2" t="s">
        <v>1161</v>
      </c>
      <c r="I458" s="5">
        <v>12207936538</v>
      </c>
    </row>
    <row r="459" spans="1:9" x14ac:dyDescent="0.25">
      <c r="A459" s="2" t="s">
        <v>1038</v>
      </c>
      <c r="B459" s="2" t="s">
        <v>1272</v>
      </c>
      <c r="C459" s="2" t="s">
        <v>1155</v>
      </c>
      <c r="D459" s="4">
        <v>9077756600</v>
      </c>
      <c r="F459" s="2" t="s">
        <v>1033</v>
      </c>
      <c r="G459" s="2" t="s">
        <v>469</v>
      </c>
      <c r="H459" s="2" t="s">
        <v>1312</v>
      </c>
      <c r="I459" s="5">
        <v>4731227443</v>
      </c>
    </row>
    <row r="460" spans="1:9" x14ac:dyDescent="0.25">
      <c r="A460" s="2" t="s">
        <v>1039</v>
      </c>
      <c r="B460" s="2" t="s">
        <v>454</v>
      </c>
      <c r="C460" s="2" t="s">
        <v>26</v>
      </c>
      <c r="D460" s="4">
        <v>9775711816</v>
      </c>
      <c r="F460" s="2" t="s">
        <v>1034</v>
      </c>
      <c r="G460" s="2" t="s">
        <v>452</v>
      </c>
      <c r="H460" s="2" t="s">
        <v>6</v>
      </c>
      <c r="I460" s="5">
        <v>8959453164</v>
      </c>
    </row>
    <row r="461" spans="1:9" x14ac:dyDescent="0.25">
      <c r="A461" s="2" t="s">
        <v>1040</v>
      </c>
      <c r="B461" s="2" t="s">
        <v>457</v>
      </c>
      <c r="C461" s="2" t="s">
        <v>1155</v>
      </c>
      <c r="D461" s="4">
        <v>12686188000</v>
      </c>
      <c r="F461" s="2" t="s">
        <v>1035</v>
      </c>
      <c r="G461" s="2" t="s">
        <v>461</v>
      </c>
      <c r="H461" s="2" t="s">
        <v>40</v>
      </c>
      <c r="I461" s="5">
        <v>3334550000</v>
      </c>
    </row>
    <row r="462" spans="1:9" x14ac:dyDescent="0.25">
      <c r="A462" s="2" t="s">
        <v>1041</v>
      </c>
      <c r="B462" s="2" t="s">
        <v>458</v>
      </c>
      <c r="C462" s="2" t="s">
        <v>1161</v>
      </c>
      <c r="D462" s="4">
        <v>8142685980</v>
      </c>
      <c r="F462" s="2" t="s">
        <v>1036</v>
      </c>
      <c r="G462" s="2" t="s">
        <v>455</v>
      </c>
      <c r="H462" s="2" t="s">
        <v>40</v>
      </c>
      <c r="I462" s="5">
        <v>13576082307</v>
      </c>
    </row>
    <row r="463" spans="1:9" x14ac:dyDescent="0.25">
      <c r="A463" s="2" t="s">
        <v>1042</v>
      </c>
      <c r="B463" s="2" t="s">
        <v>459</v>
      </c>
      <c r="C463" s="2" t="s">
        <v>26</v>
      </c>
      <c r="D463" s="4">
        <v>13951343970</v>
      </c>
      <c r="F463" s="2" t="s">
        <v>1037</v>
      </c>
      <c r="G463" s="2" t="s">
        <v>451</v>
      </c>
      <c r="H463" s="2" t="s">
        <v>1161</v>
      </c>
      <c r="I463" s="5">
        <v>17102973062</v>
      </c>
    </row>
    <row r="464" spans="1:9" x14ac:dyDescent="0.25">
      <c r="A464" s="2" t="s">
        <v>1043</v>
      </c>
      <c r="B464" s="2" t="s">
        <v>460</v>
      </c>
      <c r="C464" s="2" t="s">
        <v>1155</v>
      </c>
      <c r="D464" s="4">
        <v>9933533144</v>
      </c>
      <c r="F464" s="2" t="s">
        <v>1038</v>
      </c>
      <c r="G464" s="2" t="s">
        <v>456</v>
      </c>
      <c r="H464" s="2" t="s">
        <v>6</v>
      </c>
      <c r="I464" s="5">
        <v>6808097362</v>
      </c>
    </row>
    <row r="465" spans="1:9" x14ac:dyDescent="0.25">
      <c r="A465" s="2" t="s">
        <v>1044</v>
      </c>
      <c r="B465" s="2" t="s">
        <v>462</v>
      </c>
      <c r="C465" s="2" t="s">
        <v>26</v>
      </c>
      <c r="D465" s="4">
        <v>7229304360</v>
      </c>
      <c r="F465" s="2" t="s">
        <v>1039</v>
      </c>
      <c r="G465" s="2" t="s">
        <v>454</v>
      </c>
      <c r="H465" s="2" t="s">
        <v>1312</v>
      </c>
      <c r="I465" s="5">
        <v>18764213396</v>
      </c>
    </row>
    <row r="466" spans="1:9" x14ac:dyDescent="0.25">
      <c r="A466" s="2" t="s">
        <v>1045</v>
      </c>
      <c r="B466" s="2" t="s">
        <v>453</v>
      </c>
      <c r="C466" s="2" t="s">
        <v>1155</v>
      </c>
      <c r="D466" s="4">
        <v>7171513843.6800003</v>
      </c>
      <c r="F466" s="2" t="s">
        <v>1040</v>
      </c>
      <c r="G466" s="2" t="s">
        <v>457</v>
      </c>
      <c r="H466" s="2" t="s">
        <v>1155</v>
      </c>
      <c r="I466" s="5">
        <v>10854191066</v>
      </c>
    </row>
    <row r="467" spans="1:9" x14ac:dyDescent="0.25">
      <c r="A467" s="2" t="s">
        <v>1046</v>
      </c>
      <c r="B467" s="2" t="s">
        <v>467</v>
      </c>
      <c r="C467" s="2" t="s">
        <v>1155</v>
      </c>
      <c r="D467" s="4">
        <v>8194906242</v>
      </c>
      <c r="F467" s="2" t="s">
        <v>1041</v>
      </c>
      <c r="G467" s="2" t="s">
        <v>458</v>
      </c>
      <c r="H467" s="2" t="s">
        <v>1161</v>
      </c>
      <c r="I467" s="5">
        <v>7505070704</v>
      </c>
    </row>
    <row r="468" spans="1:9" x14ac:dyDescent="0.25">
      <c r="A468" s="2" t="s">
        <v>1047</v>
      </c>
      <c r="B468" s="2" t="s">
        <v>1273</v>
      </c>
      <c r="C468" s="2" t="s">
        <v>1161</v>
      </c>
      <c r="D468" s="4">
        <v>18353432594</v>
      </c>
      <c r="F468" s="2" t="s">
        <v>1042</v>
      </c>
      <c r="G468" s="2" t="s">
        <v>459</v>
      </c>
      <c r="H468" s="2" t="s">
        <v>26</v>
      </c>
      <c r="I468" s="5">
        <v>10203165406</v>
      </c>
    </row>
    <row r="469" spans="1:9" x14ac:dyDescent="0.25">
      <c r="A469" s="2" t="s">
        <v>1048</v>
      </c>
      <c r="B469" s="2" t="s">
        <v>1274</v>
      </c>
      <c r="C469" s="2" t="s">
        <v>1155</v>
      </c>
      <c r="D469" s="4">
        <v>7879590910</v>
      </c>
      <c r="F469" s="2" t="s">
        <v>1043</v>
      </c>
      <c r="G469" s="2" t="s">
        <v>460</v>
      </c>
      <c r="H469" s="2" t="s">
        <v>1155</v>
      </c>
      <c r="I469" s="5">
        <v>8041620100</v>
      </c>
    </row>
    <row r="470" spans="1:9" x14ac:dyDescent="0.25">
      <c r="A470" s="2" t="s">
        <v>1049</v>
      </c>
      <c r="B470" s="2" t="s">
        <v>1275</v>
      </c>
      <c r="C470" s="2" t="s">
        <v>1155</v>
      </c>
      <c r="D470" s="4">
        <v>8835569873</v>
      </c>
      <c r="F470" s="2" t="s">
        <v>1044</v>
      </c>
      <c r="G470" s="2" t="s">
        <v>462</v>
      </c>
      <c r="H470" s="2" t="s">
        <v>26</v>
      </c>
      <c r="I470" s="5">
        <v>8145803589</v>
      </c>
    </row>
    <row r="471" spans="1:9" x14ac:dyDescent="0.25">
      <c r="A471" s="2" t="s">
        <v>1050</v>
      </c>
      <c r="B471" s="2" t="s">
        <v>466</v>
      </c>
      <c r="C471" s="2" t="s">
        <v>1155</v>
      </c>
      <c r="D471" s="4">
        <v>6805149272</v>
      </c>
      <c r="F471" s="2" t="s">
        <v>1045</v>
      </c>
      <c r="G471" s="2" t="s">
        <v>453</v>
      </c>
      <c r="H471" s="2" t="s">
        <v>6</v>
      </c>
      <c r="I471" s="5">
        <v>16315177360</v>
      </c>
    </row>
    <row r="472" spans="1:9" x14ac:dyDescent="0.25">
      <c r="A472" s="2" t="s">
        <v>1051</v>
      </c>
      <c r="B472" s="2" t="s">
        <v>1276</v>
      </c>
      <c r="C472" s="2" t="s">
        <v>1161</v>
      </c>
      <c r="D472" s="4">
        <v>13002460845</v>
      </c>
      <c r="F472" s="2" t="s">
        <v>1046</v>
      </c>
      <c r="G472" s="2" t="s">
        <v>467</v>
      </c>
      <c r="H472" s="2" t="s">
        <v>6</v>
      </c>
      <c r="I472" s="5">
        <v>16318055012</v>
      </c>
    </row>
    <row r="473" spans="1:9" x14ac:dyDescent="0.25">
      <c r="A473" s="2" t="s">
        <v>1052</v>
      </c>
      <c r="B473" s="2" t="s">
        <v>538</v>
      </c>
      <c r="C473" s="2" t="s">
        <v>1155</v>
      </c>
      <c r="D473" s="4">
        <v>12433789376</v>
      </c>
      <c r="F473" s="2" t="s">
        <v>1047</v>
      </c>
      <c r="G473" s="2" t="s">
        <v>468</v>
      </c>
      <c r="H473" s="2" t="s">
        <v>40</v>
      </c>
      <c r="I473" s="5">
        <v>14505269769</v>
      </c>
    </row>
    <row r="474" spans="1:9" x14ac:dyDescent="0.25">
      <c r="A474" s="2" t="s">
        <v>1053</v>
      </c>
      <c r="B474" s="2" t="s">
        <v>544</v>
      </c>
      <c r="C474" s="2" t="s">
        <v>1161</v>
      </c>
      <c r="D474" s="4">
        <v>8321115404</v>
      </c>
      <c r="F474" s="2" t="s">
        <v>1048</v>
      </c>
      <c r="G474" s="2" t="s">
        <v>1274</v>
      </c>
      <c r="H474" s="2" t="s">
        <v>6</v>
      </c>
      <c r="I474" s="5">
        <v>15758181772</v>
      </c>
    </row>
    <row r="475" spans="1:9" x14ac:dyDescent="0.25">
      <c r="A475" s="2" t="s">
        <v>1054</v>
      </c>
      <c r="B475" s="2" t="s">
        <v>1277</v>
      </c>
      <c r="C475" s="2" t="s">
        <v>1155</v>
      </c>
      <c r="D475" s="4">
        <v>18949844000</v>
      </c>
      <c r="F475" s="2" t="s">
        <v>1049</v>
      </c>
      <c r="G475" s="2" t="s">
        <v>1275</v>
      </c>
      <c r="H475" s="2" t="s">
        <v>6</v>
      </c>
      <c r="I475" s="5">
        <v>16785820034</v>
      </c>
    </row>
    <row r="476" spans="1:9" x14ac:dyDescent="0.25">
      <c r="A476" s="2" t="s">
        <v>1056</v>
      </c>
      <c r="B476" s="2" t="s">
        <v>471</v>
      </c>
      <c r="C476" s="2" t="s">
        <v>1155</v>
      </c>
      <c r="D476" s="4">
        <v>5500394018</v>
      </c>
      <c r="F476" s="2" t="s">
        <v>1050</v>
      </c>
      <c r="G476" s="2" t="s">
        <v>466</v>
      </c>
      <c r="H476" s="2" t="s">
        <v>6</v>
      </c>
      <c r="I476" s="5">
        <v>5604381522</v>
      </c>
    </row>
    <row r="477" spans="1:9" x14ac:dyDescent="0.25">
      <c r="A477" s="2" t="s">
        <v>1057</v>
      </c>
      <c r="B477" s="2" t="s">
        <v>473</v>
      </c>
      <c r="C477" s="2" t="s">
        <v>1161</v>
      </c>
      <c r="D477" s="4">
        <v>8193262777</v>
      </c>
      <c r="F477" s="2" t="s">
        <v>1051</v>
      </c>
      <c r="G477" s="2" t="s">
        <v>465</v>
      </c>
      <c r="H477" s="2" t="s">
        <v>40</v>
      </c>
      <c r="I477" s="5">
        <v>12940482820</v>
      </c>
    </row>
    <row r="478" spans="1:9" x14ac:dyDescent="0.25">
      <c r="A478" s="2" t="s">
        <v>1058</v>
      </c>
      <c r="B478" s="2" t="s">
        <v>472</v>
      </c>
      <c r="C478" s="2" t="s">
        <v>1161</v>
      </c>
      <c r="D478" s="4">
        <v>8830416995</v>
      </c>
      <c r="F478" s="2" t="s">
        <v>1052</v>
      </c>
      <c r="G478" s="2" t="s">
        <v>538</v>
      </c>
      <c r="H478" s="2" t="s">
        <v>6</v>
      </c>
      <c r="I478" s="5">
        <v>1807056370</v>
      </c>
    </row>
    <row r="479" spans="1:9" x14ac:dyDescent="0.25">
      <c r="A479" s="2" t="s">
        <v>1059</v>
      </c>
      <c r="B479" s="2" t="s">
        <v>474</v>
      </c>
      <c r="C479" s="2" t="s">
        <v>26</v>
      </c>
      <c r="D479" s="4">
        <v>4387684282</v>
      </c>
      <c r="F479" s="2" t="s">
        <v>1053</v>
      </c>
      <c r="G479" s="2" t="s">
        <v>544</v>
      </c>
      <c r="H479" s="2" t="s">
        <v>40</v>
      </c>
      <c r="I479" s="5">
        <v>396103586</v>
      </c>
    </row>
    <row r="480" spans="1:9" x14ac:dyDescent="0.25">
      <c r="A480" s="2" t="s">
        <v>1060</v>
      </c>
      <c r="B480" s="2" t="s">
        <v>476</v>
      </c>
      <c r="C480" s="2" t="s">
        <v>1155</v>
      </c>
      <c r="D480" s="4">
        <v>12093566126</v>
      </c>
      <c r="F480" s="2" t="s">
        <v>1054</v>
      </c>
      <c r="G480" s="2" t="s">
        <v>1277</v>
      </c>
      <c r="H480" s="2" t="s">
        <v>6</v>
      </c>
      <c r="I480" s="5">
        <v>16904092257</v>
      </c>
    </row>
    <row r="481" spans="1:9" x14ac:dyDescent="0.25">
      <c r="A481" s="2" t="s">
        <v>1061</v>
      </c>
      <c r="B481" s="2" t="s">
        <v>477</v>
      </c>
      <c r="C481" s="2" t="s">
        <v>1187</v>
      </c>
      <c r="D481" s="4">
        <v>8197523374.9200001</v>
      </c>
      <c r="F481" s="2" t="s">
        <v>1056</v>
      </c>
      <c r="G481" s="2" t="s">
        <v>471</v>
      </c>
      <c r="H481" s="2" t="s">
        <v>6</v>
      </c>
      <c r="I481" s="5">
        <v>5280024496</v>
      </c>
    </row>
    <row r="482" spans="1:9" x14ac:dyDescent="0.25">
      <c r="A482" s="2" t="s">
        <v>1062</v>
      </c>
      <c r="B482" s="2" t="s">
        <v>478</v>
      </c>
      <c r="C482" s="2" t="s">
        <v>1161</v>
      </c>
      <c r="D482" s="4">
        <v>4604178493</v>
      </c>
      <c r="F482" s="2" t="s">
        <v>1057</v>
      </c>
      <c r="G482" s="2" t="s">
        <v>473</v>
      </c>
      <c r="H482" s="2" t="s">
        <v>40</v>
      </c>
      <c r="I482" s="5">
        <v>12684234686</v>
      </c>
    </row>
    <row r="483" spans="1:9" x14ac:dyDescent="0.25">
      <c r="A483" s="2" t="s">
        <v>1063</v>
      </c>
      <c r="B483" s="2" t="s">
        <v>479</v>
      </c>
      <c r="C483" s="2" t="s">
        <v>1155</v>
      </c>
      <c r="D483" s="4">
        <v>6159819942</v>
      </c>
      <c r="F483" s="2" t="s">
        <v>1058</v>
      </c>
      <c r="G483" s="2" t="s">
        <v>472</v>
      </c>
      <c r="H483" s="2" t="s">
        <v>40</v>
      </c>
      <c r="I483" s="5">
        <v>7753480591</v>
      </c>
    </row>
    <row r="484" spans="1:9" x14ac:dyDescent="0.25">
      <c r="A484" s="2" t="s">
        <v>1064</v>
      </c>
      <c r="B484" s="2" t="s">
        <v>539</v>
      </c>
      <c r="C484" s="2" t="s">
        <v>1155</v>
      </c>
      <c r="D484" s="4">
        <v>7013092081</v>
      </c>
      <c r="F484" s="2" t="s">
        <v>1059</v>
      </c>
      <c r="G484" s="2" t="s">
        <v>474</v>
      </c>
      <c r="H484" s="2" t="s">
        <v>26</v>
      </c>
      <c r="I484" s="5">
        <v>3462004383</v>
      </c>
    </row>
    <row r="485" spans="1:9" x14ac:dyDescent="0.25">
      <c r="A485" s="2" t="s">
        <v>1139</v>
      </c>
      <c r="B485" s="2" t="s">
        <v>1278</v>
      </c>
      <c r="C485" s="2" t="s">
        <v>1155</v>
      </c>
      <c r="D485" s="4">
        <v>3814336386</v>
      </c>
      <c r="F485" s="2" t="s">
        <v>1060</v>
      </c>
      <c r="G485" s="2" t="s">
        <v>476</v>
      </c>
      <c r="H485" s="2" t="s">
        <v>6</v>
      </c>
      <c r="I485" s="5">
        <v>11660507477</v>
      </c>
    </row>
    <row r="486" spans="1:9" x14ac:dyDescent="0.25">
      <c r="A486" s="2" t="s">
        <v>1065</v>
      </c>
      <c r="B486" s="2" t="s">
        <v>1279</v>
      </c>
      <c r="C486" s="2" t="s">
        <v>1201</v>
      </c>
      <c r="D486" s="4">
        <v>30427000000</v>
      </c>
      <c r="F486" s="2" t="s">
        <v>1061</v>
      </c>
      <c r="G486" s="2" t="s">
        <v>477</v>
      </c>
      <c r="H486" s="2" t="s">
        <v>1187</v>
      </c>
      <c r="I486" s="5">
        <v>8101031627</v>
      </c>
    </row>
    <row r="487" spans="1:9" x14ac:dyDescent="0.25">
      <c r="A487" s="2" t="s">
        <v>1067</v>
      </c>
      <c r="B487" s="2" t="s">
        <v>481</v>
      </c>
      <c r="C487" s="2" t="s">
        <v>26</v>
      </c>
      <c r="D487" s="4">
        <v>9787524204</v>
      </c>
      <c r="F487" s="2" t="s">
        <v>1062</v>
      </c>
      <c r="G487" s="2" t="s">
        <v>478</v>
      </c>
      <c r="H487" s="2" t="s">
        <v>40</v>
      </c>
      <c r="I487" s="5">
        <v>4213913562</v>
      </c>
    </row>
    <row r="488" spans="1:9" x14ac:dyDescent="0.25">
      <c r="A488" s="2" t="s">
        <v>1068</v>
      </c>
      <c r="B488" s="2" t="s">
        <v>482</v>
      </c>
      <c r="C488" s="2" t="s">
        <v>1155</v>
      </c>
      <c r="D488" s="4">
        <v>10053015729</v>
      </c>
      <c r="F488" s="2" t="s">
        <v>1063</v>
      </c>
      <c r="G488" s="2" t="s">
        <v>479</v>
      </c>
      <c r="H488" s="2" t="s">
        <v>6</v>
      </c>
      <c r="I488" s="5">
        <v>5704902513</v>
      </c>
    </row>
    <row r="489" spans="1:9" x14ac:dyDescent="0.25">
      <c r="A489" s="2" t="s">
        <v>1069</v>
      </c>
      <c r="B489" s="2" t="s">
        <v>483</v>
      </c>
      <c r="C489" s="2" t="s">
        <v>1188</v>
      </c>
      <c r="D489" s="4">
        <v>13494915384</v>
      </c>
      <c r="F489" s="2" t="s">
        <v>1064</v>
      </c>
      <c r="G489" s="2" t="s">
        <v>539</v>
      </c>
      <c r="H489" s="2" t="s">
        <v>6</v>
      </c>
      <c r="I489" s="5">
        <v>6713667363</v>
      </c>
    </row>
    <row r="490" spans="1:9" x14ac:dyDescent="0.25">
      <c r="A490" s="2" t="s">
        <v>1070</v>
      </c>
      <c r="B490" s="2" t="s">
        <v>484</v>
      </c>
      <c r="C490" s="2" t="s">
        <v>26</v>
      </c>
      <c r="D490" s="4">
        <v>23042531852</v>
      </c>
      <c r="F490" s="2" t="s">
        <v>1139</v>
      </c>
      <c r="G490" s="2" t="s">
        <v>1140</v>
      </c>
      <c r="H490" s="2" t="s">
        <v>1155</v>
      </c>
      <c r="I490" s="5">
        <v>3628538230</v>
      </c>
    </row>
    <row r="491" spans="1:9" x14ac:dyDescent="0.25">
      <c r="A491" s="2" t="s">
        <v>1071</v>
      </c>
      <c r="B491" s="2" t="s">
        <v>485</v>
      </c>
      <c r="C491" s="2" t="s">
        <v>1155</v>
      </c>
      <c r="D491" s="4">
        <v>10891624222</v>
      </c>
      <c r="F491" s="2" t="s">
        <v>1065</v>
      </c>
      <c r="G491" s="2" t="s">
        <v>1279</v>
      </c>
      <c r="H491" s="2" t="s">
        <v>109</v>
      </c>
      <c r="I491" s="5">
        <v>28870599719</v>
      </c>
    </row>
    <row r="492" spans="1:9" x14ac:dyDescent="0.25">
      <c r="A492" s="2" t="s">
        <v>1072</v>
      </c>
      <c r="B492" s="2" t="s">
        <v>486</v>
      </c>
      <c r="C492" s="2" t="s">
        <v>1189</v>
      </c>
      <c r="D492" s="4">
        <v>19724071828</v>
      </c>
      <c r="F492" s="2" t="s">
        <v>1067</v>
      </c>
      <c r="G492" s="2" t="s">
        <v>481</v>
      </c>
      <c r="H492" s="2" t="s">
        <v>1312</v>
      </c>
      <c r="I492" s="5">
        <v>9473548200</v>
      </c>
    </row>
    <row r="493" spans="1:9" x14ac:dyDescent="0.25">
      <c r="A493" s="2" t="s">
        <v>1073</v>
      </c>
      <c r="B493" s="2" t="s">
        <v>487</v>
      </c>
      <c r="C493" s="2" t="s">
        <v>1203</v>
      </c>
      <c r="D493" s="4">
        <v>8612279373</v>
      </c>
      <c r="F493" s="2" t="s">
        <v>1068</v>
      </c>
      <c r="G493" s="2" t="s">
        <v>482</v>
      </c>
      <c r="H493" s="2" t="s">
        <v>6</v>
      </c>
      <c r="I493" s="5">
        <v>9664350854</v>
      </c>
    </row>
    <row r="494" spans="1:9" x14ac:dyDescent="0.25">
      <c r="A494" s="2" t="s">
        <v>1074</v>
      </c>
      <c r="B494" s="2" t="s">
        <v>545</v>
      </c>
      <c r="C494" s="2" t="s">
        <v>1155</v>
      </c>
      <c r="D494" s="4">
        <v>19611834432</v>
      </c>
      <c r="F494" s="2" t="s">
        <v>1069</v>
      </c>
      <c r="G494" s="2" t="s">
        <v>483</v>
      </c>
      <c r="H494" s="2" t="s">
        <v>1188</v>
      </c>
      <c r="I494" s="5">
        <v>12753613690</v>
      </c>
    </row>
    <row r="495" spans="1:9" x14ac:dyDescent="0.25">
      <c r="A495" s="2" t="s">
        <v>1075</v>
      </c>
      <c r="B495" s="2" t="s">
        <v>1280</v>
      </c>
      <c r="C495" s="2" t="s">
        <v>1161</v>
      </c>
      <c r="D495" s="4">
        <v>40426530030</v>
      </c>
      <c r="F495" s="2" t="s">
        <v>1070</v>
      </c>
      <c r="G495" s="2" t="s">
        <v>484</v>
      </c>
      <c r="H495" s="2" t="s">
        <v>26</v>
      </c>
      <c r="I495" s="5">
        <v>20594411609</v>
      </c>
    </row>
    <row r="496" spans="1:9" x14ac:dyDescent="0.25">
      <c r="A496" s="2" t="s">
        <v>1077</v>
      </c>
      <c r="B496" s="2" t="s">
        <v>489</v>
      </c>
      <c r="C496" s="2" t="s">
        <v>1155</v>
      </c>
      <c r="D496" s="4">
        <v>6138716800</v>
      </c>
      <c r="F496" s="2" t="s">
        <v>1071</v>
      </c>
      <c r="G496" s="2" t="s">
        <v>485</v>
      </c>
      <c r="H496" s="2" t="s">
        <v>1155</v>
      </c>
      <c r="I496" s="5">
        <v>20181478314</v>
      </c>
    </row>
    <row r="497" spans="1:9" x14ac:dyDescent="0.25">
      <c r="A497" s="2" t="s">
        <v>1078</v>
      </c>
      <c r="B497" s="2" t="s">
        <v>490</v>
      </c>
      <c r="C497" s="2" t="s">
        <v>1190</v>
      </c>
      <c r="D497" s="4">
        <v>7558958000</v>
      </c>
      <c r="F497" s="2" t="s">
        <v>1072</v>
      </c>
      <c r="G497" s="2" t="s">
        <v>486</v>
      </c>
      <c r="H497" s="2" t="s">
        <v>1189</v>
      </c>
      <c r="I497" s="5">
        <v>17712131394</v>
      </c>
    </row>
    <row r="498" spans="1:9" x14ac:dyDescent="0.25">
      <c r="A498" s="2" t="s">
        <v>1079</v>
      </c>
      <c r="B498" s="2" t="s">
        <v>491</v>
      </c>
      <c r="C498" s="2" t="s">
        <v>1191</v>
      </c>
      <c r="D498" s="4">
        <v>6429647284</v>
      </c>
      <c r="F498" s="2" t="s">
        <v>1073</v>
      </c>
      <c r="G498" s="2" t="s">
        <v>487</v>
      </c>
      <c r="H498" s="2" t="s">
        <v>1203</v>
      </c>
      <c r="I498" s="5">
        <v>8021538109</v>
      </c>
    </row>
    <row r="499" spans="1:9" x14ac:dyDescent="0.25">
      <c r="A499" s="2" t="s">
        <v>1080</v>
      </c>
      <c r="B499" s="2" t="s">
        <v>492</v>
      </c>
      <c r="C499" s="2" t="s">
        <v>1155</v>
      </c>
      <c r="D499" s="4">
        <v>4002449602</v>
      </c>
      <c r="F499" s="2" t="s">
        <v>1074</v>
      </c>
      <c r="G499" s="2" t="s">
        <v>545</v>
      </c>
      <c r="H499" s="2" t="s">
        <v>6</v>
      </c>
      <c r="I499" s="5">
        <v>18389965057</v>
      </c>
    </row>
    <row r="500" spans="1:9" x14ac:dyDescent="0.25">
      <c r="A500" s="2" t="s">
        <v>1081</v>
      </c>
      <c r="B500" s="2" t="s">
        <v>493</v>
      </c>
      <c r="C500" s="2" t="s">
        <v>1155</v>
      </c>
      <c r="D500" s="4">
        <v>4849310800</v>
      </c>
      <c r="F500" s="2" t="s">
        <v>1075</v>
      </c>
      <c r="G500" s="2" t="s">
        <v>1280</v>
      </c>
      <c r="H500" s="2" t="s">
        <v>1161</v>
      </c>
      <c r="I500" s="5">
        <v>18303715636</v>
      </c>
    </row>
    <row r="501" spans="1:9" x14ac:dyDescent="0.25">
      <c r="A501" s="2" t="s">
        <v>1082</v>
      </c>
      <c r="B501" s="2" t="s">
        <v>494</v>
      </c>
      <c r="C501" s="2" t="s">
        <v>1155</v>
      </c>
      <c r="D501" s="4">
        <v>6814221500</v>
      </c>
      <c r="F501" s="2" t="s">
        <v>1077</v>
      </c>
      <c r="G501" s="2" t="s">
        <v>489</v>
      </c>
      <c r="H501" s="2" t="s">
        <v>1155</v>
      </c>
      <c r="I501" s="5">
        <v>5017114302</v>
      </c>
    </row>
    <row r="502" spans="1:9" x14ac:dyDescent="0.25">
      <c r="A502" s="2" t="s">
        <v>1083</v>
      </c>
      <c r="B502" s="2" t="s">
        <v>495</v>
      </c>
      <c r="C502" s="2" t="s">
        <v>1155</v>
      </c>
      <c r="D502" s="4">
        <v>5328930400</v>
      </c>
      <c r="F502" s="2" t="s">
        <v>1078</v>
      </c>
      <c r="G502" s="2" t="s">
        <v>490</v>
      </c>
      <c r="H502" s="2" t="s">
        <v>1190</v>
      </c>
      <c r="I502" s="5">
        <v>6308374084</v>
      </c>
    </row>
    <row r="503" spans="1:9" x14ac:dyDescent="0.25">
      <c r="A503" s="2" t="s">
        <v>1084</v>
      </c>
      <c r="B503" s="2" t="s">
        <v>1281</v>
      </c>
      <c r="C503" s="2" t="s">
        <v>1282</v>
      </c>
      <c r="D503" s="4">
        <v>13208817684</v>
      </c>
      <c r="F503" s="2" t="s">
        <v>1079</v>
      </c>
      <c r="G503" s="2" t="s">
        <v>491</v>
      </c>
      <c r="H503" s="2" t="s">
        <v>1191</v>
      </c>
      <c r="I503" s="5">
        <v>6103843757</v>
      </c>
    </row>
    <row r="504" spans="1:9" x14ac:dyDescent="0.25">
      <c r="A504" s="2" t="s">
        <v>1086</v>
      </c>
      <c r="B504" s="2" t="s">
        <v>497</v>
      </c>
      <c r="C504" s="2" t="s">
        <v>1161</v>
      </c>
      <c r="D504" s="4">
        <v>6217134485</v>
      </c>
      <c r="F504" s="2" t="s">
        <v>1080</v>
      </c>
      <c r="G504" s="2" t="s">
        <v>492</v>
      </c>
      <c r="H504" s="2" t="s">
        <v>1155</v>
      </c>
      <c r="I504" s="5">
        <v>3492247608</v>
      </c>
    </row>
    <row r="505" spans="1:9" x14ac:dyDescent="0.25">
      <c r="A505" s="2" t="s">
        <v>1087</v>
      </c>
      <c r="B505" s="2" t="s">
        <v>498</v>
      </c>
      <c r="C505" s="2" t="s">
        <v>1155</v>
      </c>
      <c r="D505" s="4">
        <v>5790688850</v>
      </c>
      <c r="F505" s="2" t="s">
        <v>1080</v>
      </c>
      <c r="G505" s="2" t="s">
        <v>492</v>
      </c>
      <c r="H505" s="2" t="s">
        <v>1161</v>
      </c>
      <c r="I505" s="5">
        <v>3492247608</v>
      </c>
    </row>
    <row r="506" spans="1:9" x14ac:dyDescent="0.25">
      <c r="A506" s="2" t="s">
        <v>1088</v>
      </c>
      <c r="B506" s="2" t="s">
        <v>499</v>
      </c>
      <c r="C506" s="2" t="s">
        <v>1155</v>
      </c>
      <c r="D506" s="4">
        <v>6946079183</v>
      </c>
      <c r="F506" s="2" t="s">
        <v>1081</v>
      </c>
      <c r="G506" s="2" t="s">
        <v>493</v>
      </c>
      <c r="H506" s="2" t="s">
        <v>6</v>
      </c>
      <c r="I506" s="5">
        <v>3922779367</v>
      </c>
    </row>
    <row r="507" spans="1:9" x14ac:dyDescent="0.25">
      <c r="A507" s="2" t="s">
        <v>1089</v>
      </c>
      <c r="B507" s="2" t="s">
        <v>500</v>
      </c>
      <c r="C507" s="2" t="s">
        <v>1161</v>
      </c>
      <c r="D507" s="4">
        <v>4995224336</v>
      </c>
      <c r="F507" s="2" t="s">
        <v>1082</v>
      </c>
      <c r="G507" s="2" t="s">
        <v>494</v>
      </c>
      <c r="H507" s="2" t="s">
        <v>1155</v>
      </c>
      <c r="I507" s="5">
        <v>6082694475</v>
      </c>
    </row>
    <row r="508" spans="1:9" x14ac:dyDescent="0.25">
      <c r="A508" s="2" t="s">
        <v>1090</v>
      </c>
      <c r="B508" s="2" t="s">
        <v>501</v>
      </c>
      <c r="C508" s="2" t="s">
        <v>1161</v>
      </c>
      <c r="D508" s="4">
        <v>7407064941.9499998</v>
      </c>
      <c r="F508" s="2" t="s">
        <v>1083</v>
      </c>
      <c r="G508" s="2" t="s">
        <v>495</v>
      </c>
      <c r="H508" s="2" t="s">
        <v>6</v>
      </c>
      <c r="I508" s="5">
        <v>5008355882</v>
      </c>
    </row>
    <row r="509" spans="1:9" x14ac:dyDescent="0.25">
      <c r="A509" s="2" t="s">
        <v>1091</v>
      </c>
      <c r="B509" s="2" t="s">
        <v>502</v>
      </c>
      <c r="C509" s="2" t="s">
        <v>1161</v>
      </c>
      <c r="D509" s="4">
        <v>3964697531</v>
      </c>
      <c r="F509" s="2" t="s">
        <v>1084</v>
      </c>
      <c r="G509" s="2" t="s">
        <v>1281</v>
      </c>
      <c r="H509" s="2" t="s">
        <v>1282</v>
      </c>
      <c r="I509" s="5">
        <v>12634585578</v>
      </c>
    </row>
    <row r="510" spans="1:9" x14ac:dyDescent="0.25">
      <c r="A510" s="2" t="s">
        <v>1092</v>
      </c>
      <c r="B510" s="2" t="s">
        <v>1283</v>
      </c>
      <c r="C510" s="2" t="s">
        <v>1161</v>
      </c>
      <c r="D510" s="4">
        <v>14274358380</v>
      </c>
      <c r="F510" s="2" t="s">
        <v>1086</v>
      </c>
      <c r="G510" s="2" t="s">
        <v>497</v>
      </c>
      <c r="H510" s="2" t="s">
        <v>40</v>
      </c>
      <c r="I510" s="5">
        <v>6631448014</v>
      </c>
    </row>
    <row r="511" spans="1:9" x14ac:dyDescent="0.25">
      <c r="A511" s="2" t="s">
        <v>1094</v>
      </c>
      <c r="B511" s="2" t="s">
        <v>504</v>
      </c>
      <c r="C511" s="2" t="s">
        <v>26</v>
      </c>
      <c r="D511" s="4">
        <v>12398647600</v>
      </c>
      <c r="F511" s="2" t="s">
        <v>1087</v>
      </c>
      <c r="G511" s="2" t="s">
        <v>498</v>
      </c>
      <c r="H511" s="2" t="s">
        <v>6</v>
      </c>
      <c r="I511" s="5">
        <v>11188027350</v>
      </c>
    </row>
    <row r="512" spans="1:9" x14ac:dyDescent="0.25">
      <c r="A512" s="2" t="s">
        <v>1095</v>
      </c>
      <c r="B512" s="2" t="s">
        <v>510</v>
      </c>
      <c r="C512" s="2" t="s">
        <v>1155</v>
      </c>
      <c r="D512" s="4">
        <v>4499299424</v>
      </c>
      <c r="F512" s="2" t="s">
        <v>1088</v>
      </c>
      <c r="G512" s="2" t="s">
        <v>499</v>
      </c>
      <c r="H512" s="2" t="s">
        <v>1155</v>
      </c>
      <c r="I512" s="5">
        <v>7805528973</v>
      </c>
    </row>
    <row r="513" spans="1:9" x14ac:dyDescent="0.25">
      <c r="A513" s="2" t="s">
        <v>1096</v>
      </c>
      <c r="B513" s="2" t="s">
        <v>505</v>
      </c>
      <c r="C513" s="2" t="s">
        <v>1161</v>
      </c>
      <c r="D513" s="4">
        <v>7820148300</v>
      </c>
      <c r="F513" s="2" t="s">
        <v>1089</v>
      </c>
      <c r="G513" s="2" t="s">
        <v>500</v>
      </c>
      <c r="H513" s="2" t="s">
        <v>40</v>
      </c>
      <c r="I513" s="5">
        <v>4602956505</v>
      </c>
    </row>
    <row r="514" spans="1:9" x14ac:dyDescent="0.25">
      <c r="A514" s="2" t="s">
        <v>1097</v>
      </c>
      <c r="B514" s="2" t="s">
        <v>506</v>
      </c>
      <c r="C514" s="2" t="s">
        <v>1284</v>
      </c>
      <c r="D514" s="4">
        <v>8936117455.2999992</v>
      </c>
      <c r="F514" s="2" t="s">
        <v>1090</v>
      </c>
      <c r="G514" s="2" t="s">
        <v>501</v>
      </c>
      <c r="H514" s="2" t="s">
        <v>40</v>
      </c>
      <c r="I514" s="5">
        <v>7157768193</v>
      </c>
    </row>
    <row r="515" spans="1:9" x14ac:dyDescent="0.25">
      <c r="A515" s="2" t="s">
        <v>1098</v>
      </c>
      <c r="B515" s="2" t="s">
        <v>507</v>
      </c>
      <c r="C515" s="2" t="s">
        <v>1161</v>
      </c>
      <c r="D515" s="4">
        <v>10032873697</v>
      </c>
      <c r="F515" s="2" t="s">
        <v>1091</v>
      </c>
      <c r="G515" s="2" t="s">
        <v>502</v>
      </c>
      <c r="H515" s="2" t="s">
        <v>1161</v>
      </c>
      <c r="I515" s="5">
        <v>4308088316</v>
      </c>
    </row>
    <row r="516" spans="1:9" x14ac:dyDescent="0.25">
      <c r="A516" s="2" t="s">
        <v>1099</v>
      </c>
      <c r="B516" s="2" t="s">
        <v>508</v>
      </c>
      <c r="C516" s="2" t="s">
        <v>1155</v>
      </c>
      <c r="D516" s="4">
        <v>5458198585</v>
      </c>
      <c r="F516" s="2" t="s">
        <v>1092</v>
      </c>
      <c r="G516" s="2" t="s">
        <v>1283</v>
      </c>
      <c r="H516" s="2" t="s">
        <v>1161</v>
      </c>
      <c r="I516" s="5">
        <v>14082638796</v>
      </c>
    </row>
    <row r="517" spans="1:9" x14ac:dyDescent="0.25">
      <c r="A517" s="2" t="s">
        <v>1100</v>
      </c>
      <c r="B517" s="2" t="s">
        <v>509</v>
      </c>
      <c r="C517" s="2" t="s">
        <v>1161</v>
      </c>
      <c r="D517" s="4">
        <v>6074473456</v>
      </c>
      <c r="F517" s="2" t="s">
        <v>1094</v>
      </c>
      <c r="G517" s="2" t="s">
        <v>504</v>
      </c>
      <c r="H517" s="2" t="s">
        <v>26</v>
      </c>
      <c r="I517" s="5">
        <v>10555418711</v>
      </c>
    </row>
    <row r="518" spans="1:9" x14ac:dyDescent="0.25">
      <c r="A518" s="2" t="s">
        <v>1101</v>
      </c>
      <c r="B518" s="2" t="s">
        <v>1285</v>
      </c>
      <c r="C518" s="2" t="s">
        <v>1201</v>
      </c>
      <c r="D518" s="4">
        <v>22690894345</v>
      </c>
      <c r="F518" s="2" t="s">
        <v>1095</v>
      </c>
      <c r="G518" s="2" t="s">
        <v>510</v>
      </c>
      <c r="H518" s="2" t="s">
        <v>1155</v>
      </c>
      <c r="I518" s="5">
        <v>2161422391</v>
      </c>
    </row>
    <row r="519" spans="1:9" x14ac:dyDescent="0.25">
      <c r="A519" s="2" t="s">
        <v>1103</v>
      </c>
      <c r="B519" s="2" t="s">
        <v>1286</v>
      </c>
      <c r="C519" s="2" t="s">
        <v>1155</v>
      </c>
      <c r="D519" s="4">
        <v>10504478967.690001</v>
      </c>
      <c r="F519" s="2" t="s">
        <v>1096</v>
      </c>
      <c r="G519" s="2" t="s">
        <v>505</v>
      </c>
      <c r="H519" s="2" t="s">
        <v>1161</v>
      </c>
      <c r="I519" s="5">
        <v>7553018273</v>
      </c>
    </row>
    <row r="520" spans="1:9" x14ac:dyDescent="0.25">
      <c r="A520" s="2" t="s">
        <v>1105</v>
      </c>
      <c r="B520" s="2" t="s">
        <v>513</v>
      </c>
      <c r="C520" s="2" t="s">
        <v>26</v>
      </c>
      <c r="D520" s="4">
        <v>7512993753</v>
      </c>
      <c r="F520" s="2" t="s">
        <v>1097</v>
      </c>
      <c r="G520" s="2" t="s">
        <v>506</v>
      </c>
      <c r="H520" s="2" t="s">
        <v>1284</v>
      </c>
      <c r="I520" s="5">
        <v>8613519373</v>
      </c>
    </row>
    <row r="521" spans="1:9" x14ac:dyDescent="0.25">
      <c r="A521" s="2" t="s">
        <v>1106</v>
      </c>
      <c r="B521" s="2" t="s">
        <v>512</v>
      </c>
      <c r="C521" s="2" t="s">
        <v>1155</v>
      </c>
      <c r="D521" s="4">
        <v>7169311000</v>
      </c>
      <c r="F521" s="2" t="s">
        <v>1098</v>
      </c>
      <c r="G521" s="2" t="s">
        <v>507</v>
      </c>
      <c r="H521" s="2" t="s">
        <v>1161</v>
      </c>
      <c r="I521" s="5">
        <v>8933127092</v>
      </c>
    </row>
    <row r="522" spans="1:9" x14ac:dyDescent="0.25">
      <c r="A522" s="2" t="s">
        <v>1107</v>
      </c>
      <c r="B522" s="2" t="s">
        <v>515</v>
      </c>
      <c r="C522" s="2" t="s">
        <v>1161</v>
      </c>
      <c r="D522" s="4">
        <v>3734452740</v>
      </c>
      <c r="F522" s="2" t="s">
        <v>1099</v>
      </c>
      <c r="G522" s="2" t="s">
        <v>508</v>
      </c>
      <c r="H522" s="2" t="s">
        <v>6</v>
      </c>
      <c r="I522" s="5">
        <v>5178503135</v>
      </c>
    </row>
    <row r="523" spans="1:9" x14ac:dyDescent="0.25">
      <c r="A523" s="2" t="s">
        <v>1108</v>
      </c>
      <c r="B523" s="2" t="s">
        <v>516</v>
      </c>
      <c r="C523" s="2" t="s">
        <v>1155</v>
      </c>
      <c r="D523" s="4">
        <v>6906178000</v>
      </c>
      <c r="F523" s="2" t="s">
        <v>1100</v>
      </c>
      <c r="G523" s="2" t="s">
        <v>509</v>
      </c>
      <c r="H523" s="2" t="s">
        <v>40</v>
      </c>
      <c r="I523" s="5">
        <v>5660151379</v>
      </c>
    </row>
    <row r="524" spans="1:9" x14ac:dyDescent="0.25">
      <c r="A524" s="2" t="s">
        <v>1109</v>
      </c>
      <c r="B524" s="2" t="s">
        <v>517</v>
      </c>
      <c r="C524" s="2" t="s">
        <v>1155</v>
      </c>
      <c r="D524" s="4">
        <v>10148456532</v>
      </c>
      <c r="F524" s="2" t="s">
        <v>1101</v>
      </c>
      <c r="G524" s="2" t="s">
        <v>1285</v>
      </c>
      <c r="H524" s="2" t="s">
        <v>109</v>
      </c>
      <c r="I524" s="5">
        <v>14701206994</v>
      </c>
    </row>
    <row r="525" spans="1:9" x14ac:dyDescent="0.25">
      <c r="A525" s="2" t="s">
        <v>1110</v>
      </c>
      <c r="B525" s="2" t="s">
        <v>518</v>
      </c>
      <c r="C525" s="2" t="s">
        <v>1155</v>
      </c>
      <c r="D525" s="4">
        <v>17080317050.76</v>
      </c>
      <c r="F525" s="2" t="s">
        <v>1103</v>
      </c>
      <c r="G525" s="2" t="s">
        <v>1286</v>
      </c>
      <c r="H525" s="2" t="s">
        <v>1155</v>
      </c>
      <c r="I525" s="5">
        <v>9633782519</v>
      </c>
    </row>
    <row r="526" spans="1:9" x14ac:dyDescent="0.25">
      <c r="A526" s="2" t="s">
        <v>1111</v>
      </c>
      <c r="B526" s="2" t="s">
        <v>519</v>
      </c>
      <c r="C526" s="2" t="s">
        <v>26</v>
      </c>
      <c r="D526" s="4">
        <v>6696120640</v>
      </c>
      <c r="F526" s="2" t="s">
        <v>1105</v>
      </c>
      <c r="G526" s="2" t="s">
        <v>513</v>
      </c>
      <c r="H526" s="2" t="s">
        <v>1312</v>
      </c>
      <c r="I526" s="5">
        <v>13714589250</v>
      </c>
    </row>
    <row r="527" spans="1:9" x14ac:dyDescent="0.25">
      <c r="A527" s="2" t="s">
        <v>1112</v>
      </c>
      <c r="B527" s="2" t="s">
        <v>520</v>
      </c>
      <c r="C527" s="2" t="s">
        <v>26</v>
      </c>
      <c r="D527" s="4">
        <v>5639711345</v>
      </c>
      <c r="F527" s="2" t="s">
        <v>1106</v>
      </c>
      <c r="G527" s="2" t="s">
        <v>512</v>
      </c>
      <c r="H527" s="2" t="s">
        <v>6</v>
      </c>
      <c r="I527" s="5">
        <v>6864072231</v>
      </c>
    </row>
    <row r="528" spans="1:9" x14ac:dyDescent="0.25">
      <c r="A528" s="2" t="s">
        <v>1113</v>
      </c>
      <c r="B528" s="2" t="s">
        <v>541</v>
      </c>
      <c r="C528" s="2" t="s">
        <v>1155</v>
      </c>
      <c r="D528" s="4">
        <v>7268533874</v>
      </c>
      <c r="F528" s="2" t="s">
        <v>1107</v>
      </c>
      <c r="G528" s="2" t="s">
        <v>515</v>
      </c>
      <c r="H528" s="2" t="s">
        <v>40</v>
      </c>
      <c r="I528" s="5">
        <v>3602767382</v>
      </c>
    </row>
    <row r="529" spans="1:9" x14ac:dyDescent="0.25">
      <c r="A529" s="2" t="s">
        <v>1114</v>
      </c>
      <c r="B529" s="2" t="s">
        <v>540</v>
      </c>
      <c r="C529" s="2" t="s">
        <v>1155</v>
      </c>
      <c r="D529" s="4">
        <v>5452077298</v>
      </c>
      <c r="F529" s="2" t="s">
        <v>1108</v>
      </c>
      <c r="G529" s="2" t="s">
        <v>516</v>
      </c>
      <c r="H529" s="2" t="s">
        <v>6</v>
      </c>
      <c r="I529" s="5">
        <v>6836276805</v>
      </c>
    </row>
    <row r="530" spans="1:9" x14ac:dyDescent="0.25">
      <c r="A530" s="2" t="s">
        <v>1141</v>
      </c>
      <c r="B530" s="2" t="s">
        <v>1142</v>
      </c>
      <c r="C530" s="2" t="s">
        <v>26</v>
      </c>
      <c r="D530" s="4">
        <v>6936450013.6499996</v>
      </c>
      <c r="F530" s="2" t="s">
        <v>1109</v>
      </c>
      <c r="G530" s="2" t="s">
        <v>517</v>
      </c>
      <c r="H530" s="2" t="s">
        <v>1155</v>
      </c>
      <c r="I530" s="5">
        <v>9727002002</v>
      </c>
    </row>
    <row r="531" spans="1:9" x14ac:dyDescent="0.25">
      <c r="A531" s="2" t="s">
        <v>1143</v>
      </c>
      <c r="B531" s="2" t="s">
        <v>1144</v>
      </c>
      <c r="C531" s="2" t="s">
        <v>26</v>
      </c>
      <c r="D531" s="4">
        <v>9222335000</v>
      </c>
      <c r="F531" s="2" t="s">
        <v>1110</v>
      </c>
      <c r="G531" s="2" t="s">
        <v>518</v>
      </c>
      <c r="H531" s="2" t="s">
        <v>1155</v>
      </c>
      <c r="I531" s="5">
        <v>16015009768</v>
      </c>
    </row>
    <row r="532" spans="1:9" x14ac:dyDescent="0.25">
      <c r="A532" s="2" t="s">
        <v>1115</v>
      </c>
      <c r="B532" s="2" t="s">
        <v>1287</v>
      </c>
      <c r="C532" s="2" t="s">
        <v>1288</v>
      </c>
      <c r="D532" s="4">
        <v>15100336899</v>
      </c>
      <c r="F532" s="2" t="s">
        <v>1111</v>
      </c>
      <c r="G532" s="2" t="s">
        <v>519</v>
      </c>
      <c r="H532" s="2" t="s">
        <v>1312</v>
      </c>
      <c r="I532" s="5">
        <v>6623980103</v>
      </c>
    </row>
    <row r="533" spans="1:9" x14ac:dyDescent="0.25">
      <c r="A533" s="2" t="s">
        <v>1117</v>
      </c>
      <c r="B533" s="2" t="s">
        <v>522</v>
      </c>
      <c r="C533" s="2" t="s">
        <v>1161</v>
      </c>
      <c r="D533" s="4">
        <v>5011877396</v>
      </c>
      <c r="F533" s="2" t="s">
        <v>1112</v>
      </c>
      <c r="G533" s="2" t="s">
        <v>520</v>
      </c>
      <c r="H533" s="2" t="s">
        <v>26</v>
      </c>
      <c r="I533" s="5">
        <v>5223339168</v>
      </c>
    </row>
    <row r="534" spans="1:9" x14ac:dyDescent="0.25">
      <c r="A534" s="2" t="s">
        <v>1118</v>
      </c>
      <c r="B534" s="2" t="s">
        <v>523</v>
      </c>
      <c r="C534" s="2" t="s">
        <v>1161</v>
      </c>
      <c r="D534" s="4">
        <v>6953319439</v>
      </c>
      <c r="F534" s="2" t="s">
        <v>1113</v>
      </c>
      <c r="G534" s="2" t="s">
        <v>541</v>
      </c>
      <c r="H534" s="2" t="s">
        <v>6</v>
      </c>
      <c r="I534" s="5">
        <v>6982825273</v>
      </c>
    </row>
    <row r="535" spans="1:9" x14ac:dyDescent="0.25">
      <c r="A535" s="2" t="s">
        <v>1119</v>
      </c>
      <c r="B535" s="2" t="s">
        <v>524</v>
      </c>
      <c r="C535" s="2" t="s">
        <v>26</v>
      </c>
      <c r="D535" s="4">
        <v>5197995599</v>
      </c>
      <c r="F535" s="2" t="s">
        <v>1114</v>
      </c>
      <c r="G535" s="2" t="s">
        <v>540</v>
      </c>
      <c r="H535" s="2" t="s">
        <v>6</v>
      </c>
      <c r="I535" s="5">
        <v>5315196537</v>
      </c>
    </row>
    <row r="536" spans="1:9" x14ac:dyDescent="0.25">
      <c r="A536" s="2" t="s">
        <v>1120</v>
      </c>
      <c r="B536" s="2" t="s">
        <v>525</v>
      </c>
      <c r="C536" s="2" t="s">
        <v>1161</v>
      </c>
      <c r="D536" s="4">
        <v>5029615564</v>
      </c>
      <c r="F536" s="2" t="s">
        <v>1141</v>
      </c>
      <c r="G536" s="2" t="s">
        <v>1142</v>
      </c>
      <c r="H536" s="2" t="s">
        <v>26</v>
      </c>
      <c r="I536" s="5">
        <v>6551363618</v>
      </c>
    </row>
    <row r="537" spans="1:9" x14ac:dyDescent="0.25">
      <c r="A537" s="2" t="s">
        <v>1121</v>
      </c>
      <c r="B537" s="2" t="s">
        <v>526</v>
      </c>
      <c r="C537" s="2" t="s">
        <v>1155</v>
      </c>
      <c r="D537" s="4">
        <v>4420905750</v>
      </c>
      <c r="F537" s="2" t="s">
        <v>1143</v>
      </c>
      <c r="G537" s="2" t="s">
        <v>1144</v>
      </c>
      <c r="H537" s="2" t="s">
        <v>26</v>
      </c>
      <c r="I537" s="5">
        <v>8914508172</v>
      </c>
    </row>
    <row r="538" spans="1:9" x14ac:dyDescent="0.25">
      <c r="A538" s="2" t="s">
        <v>1145</v>
      </c>
      <c r="B538" s="2" t="s">
        <v>1146</v>
      </c>
      <c r="C538" s="2" t="s">
        <v>26</v>
      </c>
      <c r="D538" s="4">
        <v>2844622038</v>
      </c>
      <c r="F538" s="2" t="s">
        <v>1115</v>
      </c>
      <c r="G538" s="2" t="s">
        <v>1287</v>
      </c>
      <c r="H538" s="2" t="s">
        <v>1288</v>
      </c>
      <c r="I538" s="5">
        <v>29590839746</v>
      </c>
    </row>
    <row r="539" spans="1:9" x14ac:dyDescent="0.25">
      <c r="A539" s="2" t="s">
        <v>1147</v>
      </c>
      <c r="B539" s="2" t="s">
        <v>1289</v>
      </c>
      <c r="C539" s="2" t="s">
        <v>1155</v>
      </c>
      <c r="D539" s="4">
        <v>12476683677</v>
      </c>
      <c r="F539" s="2" t="s">
        <v>1117</v>
      </c>
      <c r="G539" s="2" t="s">
        <v>522</v>
      </c>
      <c r="H539" s="2" t="s">
        <v>1161</v>
      </c>
      <c r="I539" s="5">
        <v>4315021718</v>
      </c>
    </row>
    <row r="540" spans="1:9" x14ac:dyDescent="0.25">
      <c r="A540" s="2" t="s">
        <v>1149</v>
      </c>
      <c r="B540" s="2" t="s">
        <v>307</v>
      </c>
      <c r="C540" s="2" t="s">
        <v>26</v>
      </c>
      <c r="D540" s="4">
        <v>13833547980</v>
      </c>
      <c r="F540" s="2" t="s">
        <v>1118</v>
      </c>
      <c r="G540" s="2" t="s">
        <v>523</v>
      </c>
      <c r="H540" s="2" t="s">
        <v>1161</v>
      </c>
      <c r="I540" s="5">
        <v>4131193642</v>
      </c>
    </row>
    <row r="541" spans="1:9" x14ac:dyDescent="0.25">
      <c r="A541" s="2" t="s">
        <v>1150</v>
      </c>
      <c r="B541" s="2" t="s">
        <v>311</v>
      </c>
      <c r="C541" s="2" t="s">
        <v>1155</v>
      </c>
      <c r="D541" s="4">
        <v>9023884683</v>
      </c>
      <c r="F541" s="2" t="s">
        <v>1119</v>
      </c>
      <c r="G541" s="2" t="s">
        <v>524</v>
      </c>
      <c r="H541" s="2" t="s">
        <v>1312</v>
      </c>
      <c r="I541" s="5">
        <v>5160701736</v>
      </c>
    </row>
    <row r="542" spans="1:9" x14ac:dyDescent="0.25">
      <c r="A542" s="2" t="s">
        <v>1151</v>
      </c>
      <c r="B542" s="2" t="s">
        <v>312</v>
      </c>
      <c r="C542" s="2" t="s">
        <v>1155</v>
      </c>
      <c r="D542" s="4">
        <v>8110206798</v>
      </c>
      <c r="F542" s="2" t="s">
        <v>1120</v>
      </c>
      <c r="G542" s="2" t="s">
        <v>525</v>
      </c>
      <c r="H542" s="2" t="s">
        <v>40</v>
      </c>
      <c r="I542" s="5">
        <v>4939896500</v>
      </c>
    </row>
    <row r="543" spans="1:9" x14ac:dyDescent="0.25">
      <c r="A543" s="2" t="s">
        <v>1152</v>
      </c>
      <c r="B543" s="2" t="s">
        <v>317</v>
      </c>
      <c r="C543" s="2" t="s">
        <v>1290</v>
      </c>
      <c r="D543" s="4">
        <v>6801278053</v>
      </c>
      <c r="F543" s="2" t="s">
        <v>1121</v>
      </c>
      <c r="G543" s="2" t="s">
        <v>526</v>
      </c>
      <c r="H543" s="2" t="s">
        <v>6</v>
      </c>
      <c r="I543" s="5">
        <v>4355799265</v>
      </c>
    </row>
    <row r="544" spans="1:9" x14ac:dyDescent="0.25">
      <c r="A544" s="2" t="s">
        <v>1153</v>
      </c>
      <c r="B544" s="2" t="s">
        <v>319</v>
      </c>
      <c r="C544" s="2" t="s">
        <v>26</v>
      </c>
      <c r="D544" s="4">
        <v>10647000000</v>
      </c>
      <c r="F544" s="2" t="s">
        <v>1145</v>
      </c>
      <c r="G544" s="2" t="s">
        <v>1146</v>
      </c>
      <c r="H544" s="2" t="s">
        <v>1312</v>
      </c>
      <c r="I544" s="5">
        <v>2291572966</v>
      </c>
    </row>
    <row r="545" spans="6:9" x14ac:dyDescent="0.25">
      <c r="F545" s="2" t="s">
        <v>1147</v>
      </c>
      <c r="G545" s="2" t="s">
        <v>1289</v>
      </c>
      <c r="H545" s="2" t="s">
        <v>1155</v>
      </c>
      <c r="I545" s="5">
        <v>10755652765</v>
      </c>
    </row>
    <row r="546" spans="6:9" x14ac:dyDescent="0.25">
      <c r="F546" s="2" t="s">
        <v>1149</v>
      </c>
      <c r="G546" s="2" t="s">
        <v>307</v>
      </c>
      <c r="H546" s="2" t="s">
        <v>26</v>
      </c>
      <c r="I546" s="5">
        <v>11450941118</v>
      </c>
    </row>
    <row r="547" spans="6:9" x14ac:dyDescent="0.25">
      <c r="F547" s="2" t="s">
        <v>1150</v>
      </c>
      <c r="G547" s="2" t="s">
        <v>311</v>
      </c>
      <c r="H547" s="2" t="s">
        <v>1155</v>
      </c>
      <c r="I547" s="6">
        <v>8012655674.3999996</v>
      </c>
    </row>
    <row r="548" spans="6:9" x14ac:dyDescent="0.25">
      <c r="F548" s="2" t="s">
        <v>1151</v>
      </c>
      <c r="G548" s="2" t="s">
        <v>312</v>
      </c>
      <c r="H548" s="2" t="s">
        <v>1155</v>
      </c>
      <c r="I548" s="5">
        <v>7874081490</v>
      </c>
    </row>
    <row r="549" spans="6:9" x14ac:dyDescent="0.25">
      <c r="F549" s="2" t="s">
        <v>1152</v>
      </c>
      <c r="G549" s="2" t="s">
        <v>317</v>
      </c>
      <c r="H549" s="2" t="s">
        <v>1290</v>
      </c>
      <c r="I549" s="6">
        <v>6255935525.1800003</v>
      </c>
    </row>
    <row r="550" spans="6:9" x14ac:dyDescent="0.25">
      <c r="F550" s="2" t="s">
        <v>1153</v>
      </c>
      <c r="G550" s="2" t="s">
        <v>319</v>
      </c>
      <c r="H550" s="2" t="s">
        <v>26</v>
      </c>
      <c r="I550" s="5">
        <v>9412457850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"/>
  <sheetViews>
    <sheetView workbookViewId="0">
      <selection activeCell="G9" sqref="G9"/>
    </sheetView>
  </sheetViews>
  <sheetFormatPr defaultRowHeight="15" x14ac:dyDescent="0.25"/>
  <cols>
    <col min="1" max="1" width="11.5703125" bestFit="1" customWidth="1"/>
    <col min="2" max="2" width="30" bestFit="1" customWidth="1"/>
    <col min="3" max="3" width="44" bestFit="1" customWidth="1"/>
    <col min="4" max="4" width="19.7109375" bestFit="1" customWidth="1"/>
    <col min="5" max="5" width="2.42578125" customWidth="1"/>
    <col min="6" max="6" width="11.7109375" bestFit="1" customWidth="1"/>
    <col min="7" max="7" width="31.5703125" bestFit="1" customWidth="1"/>
    <col min="8" max="8" width="48.28515625" bestFit="1" customWidth="1"/>
    <col min="9" max="9" width="16.42578125" bestFit="1" customWidth="1"/>
  </cols>
  <sheetData>
    <row r="1" spans="1:9" ht="18.75" x14ac:dyDescent="0.3">
      <c r="A1" s="7" t="s">
        <v>1419</v>
      </c>
    </row>
    <row r="2" spans="1:9" ht="18.75" x14ac:dyDescent="0.3">
      <c r="A2" s="7" t="s">
        <v>1421</v>
      </c>
    </row>
    <row r="4" spans="1:9" ht="28.5" x14ac:dyDescent="0.25">
      <c r="A4" s="1" t="s">
        <v>1192</v>
      </c>
      <c r="B4" s="1" t="s">
        <v>1193</v>
      </c>
      <c r="C4" s="1" t="s">
        <v>1194</v>
      </c>
      <c r="D4" s="1" t="s">
        <v>1195</v>
      </c>
      <c r="F4" s="1" t="s">
        <v>1309</v>
      </c>
      <c r="G4" s="1" t="s">
        <v>1310</v>
      </c>
      <c r="H4" s="1" t="s">
        <v>1311</v>
      </c>
      <c r="I4" s="1" t="s">
        <v>1333</v>
      </c>
    </row>
    <row r="5" spans="1:9" x14ac:dyDescent="0.25">
      <c r="A5" s="2" t="s">
        <v>547</v>
      </c>
      <c r="B5" s="2" t="s">
        <v>1196</v>
      </c>
      <c r="C5" s="2" t="s">
        <v>1197</v>
      </c>
      <c r="D5" s="4">
        <v>31394884868</v>
      </c>
      <c r="F5" s="2" t="s">
        <v>547</v>
      </c>
      <c r="G5" s="2" t="s">
        <v>1196</v>
      </c>
      <c r="H5" s="2" t="s">
        <v>1197</v>
      </c>
      <c r="I5" s="5">
        <v>25608189256</v>
      </c>
    </row>
    <row r="6" spans="1:9" x14ac:dyDescent="0.25">
      <c r="A6" s="2" t="s">
        <v>549</v>
      </c>
      <c r="B6" s="2" t="s">
        <v>5</v>
      </c>
      <c r="C6" s="2" t="s">
        <v>1155</v>
      </c>
      <c r="D6" s="4">
        <v>5329950876</v>
      </c>
      <c r="F6" s="2" t="s">
        <v>549</v>
      </c>
      <c r="G6" s="2" t="s">
        <v>5</v>
      </c>
      <c r="H6" s="2" t="s">
        <v>1155</v>
      </c>
      <c r="I6" s="5">
        <v>5132045516</v>
      </c>
    </row>
    <row r="7" spans="1:9" x14ac:dyDescent="0.25">
      <c r="A7" s="2" t="s">
        <v>550</v>
      </c>
      <c r="B7" s="2" t="s">
        <v>7</v>
      </c>
      <c r="C7" s="2" t="s">
        <v>1155</v>
      </c>
      <c r="D7" s="4">
        <v>8351645013</v>
      </c>
      <c r="F7" s="2" t="s">
        <v>550</v>
      </c>
      <c r="G7" s="2" t="s">
        <v>7</v>
      </c>
      <c r="H7" s="2" t="s">
        <v>1155</v>
      </c>
      <c r="I7" s="5">
        <v>8055062286</v>
      </c>
    </row>
    <row r="8" spans="1:9" x14ac:dyDescent="0.25">
      <c r="A8" s="2" t="s">
        <v>551</v>
      </c>
      <c r="B8" s="2" t="s">
        <v>8</v>
      </c>
      <c r="C8" s="2" t="s">
        <v>1155</v>
      </c>
      <c r="D8" s="4">
        <v>5773460757</v>
      </c>
      <c r="F8" s="2" t="s">
        <v>551</v>
      </c>
      <c r="G8" s="2" t="s">
        <v>8</v>
      </c>
      <c r="H8" s="2" t="s">
        <v>6</v>
      </c>
      <c r="I8" s="5">
        <v>5475419578</v>
      </c>
    </row>
    <row r="9" spans="1:9" x14ac:dyDescent="0.25">
      <c r="A9" s="2" t="s">
        <v>552</v>
      </c>
      <c r="B9" s="2" t="s">
        <v>9</v>
      </c>
      <c r="C9" s="2" t="s">
        <v>1155</v>
      </c>
      <c r="D9" s="4">
        <v>6772874032</v>
      </c>
      <c r="F9" s="2" t="s">
        <v>552</v>
      </c>
      <c r="G9" s="2" t="s">
        <v>9</v>
      </c>
      <c r="H9" s="2" t="s">
        <v>1312</v>
      </c>
      <c r="I9" s="5">
        <v>6644325545</v>
      </c>
    </row>
    <row r="10" spans="1:9" x14ac:dyDescent="0.25">
      <c r="A10" s="2" t="s">
        <v>553</v>
      </c>
      <c r="B10" s="2" t="s">
        <v>10</v>
      </c>
      <c r="C10" s="2" t="s">
        <v>26</v>
      </c>
      <c r="D10" s="4">
        <v>6628021423</v>
      </c>
      <c r="F10" s="2" t="s">
        <v>553</v>
      </c>
      <c r="G10" s="2" t="s">
        <v>10</v>
      </c>
      <c r="H10" s="2" t="s">
        <v>26</v>
      </c>
      <c r="I10" s="5">
        <v>6422758330</v>
      </c>
    </row>
    <row r="11" spans="1:9" x14ac:dyDescent="0.25">
      <c r="A11" s="2" t="s">
        <v>554</v>
      </c>
      <c r="B11" s="2" t="s">
        <v>11</v>
      </c>
      <c r="C11" s="2" t="s">
        <v>1155</v>
      </c>
      <c r="D11" s="4">
        <v>5018152690</v>
      </c>
      <c r="F11" s="2" t="s">
        <v>555</v>
      </c>
      <c r="G11" s="2" t="s">
        <v>12</v>
      </c>
      <c r="H11" s="2" t="s">
        <v>1155</v>
      </c>
      <c r="I11" s="5">
        <v>6724638441</v>
      </c>
    </row>
    <row r="12" spans="1:9" x14ac:dyDescent="0.25">
      <c r="A12" s="2" t="s">
        <v>555</v>
      </c>
      <c r="B12" s="2" t="s">
        <v>12</v>
      </c>
      <c r="C12" s="2" t="s">
        <v>1155</v>
      </c>
      <c r="D12" s="4">
        <v>6552260941</v>
      </c>
      <c r="F12" s="2" t="s">
        <v>556</v>
      </c>
      <c r="G12" s="2" t="s">
        <v>13</v>
      </c>
      <c r="H12" s="2" t="s">
        <v>26</v>
      </c>
      <c r="I12" s="5">
        <v>7178897745</v>
      </c>
    </row>
    <row r="13" spans="1:9" x14ac:dyDescent="0.25">
      <c r="A13" s="2" t="s">
        <v>556</v>
      </c>
      <c r="B13" s="2" t="s">
        <v>13</v>
      </c>
      <c r="C13" s="2" t="s">
        <v>26</v>
      </c>
      <c r="D13" s="4">
        <v>7665221636</v>
      </c>
      <c r="F13" s="2" t="s">
        <v>557</v>
      </c>
      <c r="G13" s="2" t="s">
        <v>14</v>
      </c>
      <c r="H13" s="2" t="s">
        <v>1155</v>
      </c>
      <c r="I13" s="5">
        <v>5611840943</v>
      </c>
    </row>
    <row r="14" spans="1:9" x14ac:dyDescent="0.25">
      <c r="A14" s="2" t="s">
        <v>557</v>
      </c>
      <c r="B14" s="2" t="s">
        <v>14</v>
      </c>
      <c r="C14" s="2" t="s">
        <v>1155</v>
      </c>
      <c r="D14" s="4">
        <v>5831227865</v>
      </c>
      <c r="F14" s="2" t="s">
        <v>558</v>
      </c>
      <c r="G14" s="2" t="s">
        <v>559</v>
      </c>
      <c r="H14" s="2" t="s">
        <v>6</v>
      </c>
      <c r="I14" s="5">
        <v>4059689504</v>
      </c>
    </row>
    <row r="15" spans="1:9" x14ac:dyDescent="0.25">
      <c r="A15" s="2" t="s">
        <v>558</v>
      </c>
      <c r="B15" s="2" t="s">
        <v>559</v>
      </c>
      <c r="C15" s="2" t="s">
        <v>1155</v>
      </c>
      <c r="D15" s="4">
        <v>4269692373</v>
      </c>
      <c r="F15" s="2" t="s">
        <v>560</v>
      </c>
      <c r="G15" s="2" t="s">
        <v>561</v>
      </c>
      <c r="H15" s="2" t="s">
        <v>6</v>
      </c>
      <c r="I15" s="5">
        <v>4806973741</v>
      </c>
    </row>
    <row r="16" spans="1:9" x14ac:dyDescent="0.25">
      <c r="A16" s="2" t="s">
        <v>560</v>
      </c>
      <c r="B16" s="2" t="s">
        <v>561</v>
      </c>
      <c r="C16" s="2" t="s">
        <v>1155</v>
      </c>
      <c r="D16" s="4">
        <v>5021477259.6299992</v>
      </c>
      <c r="F16" s="2" t="s">
        <v>562</v>
      </c>
      <c r="G16" s="2" t="s">
        <v>17</v>
      </c>
      <c r="H16" s="2" t="s">
        <v>1155</v>
      </c>
      <c r="I16" s="6">
        <v>5795337912</v>
      </c>
    </row>
    <row r="17" spans="1:9" x14ac:dyDescent="0.25">
      <c r="A17" s="2" t="s">
        <v>562</v>
      </c>
      <c r="B17" s="2" t="s">
        <v>17</v>
      </c>
      <c r="C17" s="2" t="s">
        <v>1155</v>
      </c>
      <c r="D17" s="4">
        <v>5948451590</v>
      </c>
      <c r="F17" s="2" t="s">
        <v>563</v>
      </c>
      <c r="G17" s="2" t="s">
        <v>18</v>
      </c>
      <c r="H17" s="2" t="s">
        <v>6</v>
      </c>
      <c r="I17" s="5">
        <v>2604371405</v>
      </c>
    </row>
    <row r="18" spans="1:9" x14ac:dyDescent="0.25">
      <c r="A18" s="2" t="s">
        <v>563</v>
      </c>
      <c r="B18" s="2" t="s">
        <v>18</v>
      </c>
      <c r="C18" s="2" t="s">
        <v>1155</v>
      </c>
      <c r="D18" s="4">
        <v>3405551266</v>
      </c>
      <c r="F18" s="2" t="s">
        <v>564</v>
      </c>
      <c r="G18" s="2" t="s">
        <v>19</v>
      </c>
      <c r="H18" s="2" t="s">
        <v>1157</v>
      </c>
      <c r="I18" s="5">
        <v>6226026995</v>
      </c>
    </row>
    <row r="19" spans="1:9" x14ac:dyDescent="0.25">
      <c r="A19" s="2" t="s">
        <v>565</v>
      </c>
      <c r="B19" s="2" t="s">
        <v>20</v>
      </c>
      <c r="C19" s="2" t="s">
        <v>1155</v>
      </c>
      <c r="D19" s="4">
        <v>6795986412</v>
      </c>
      <c r="F19" s="2" t="s">
        <v>565</v>
      </c>
      <c r="G19" s="2" t="s">
        <v>20</v>
      </c>
      <c r="H19" s="2" t="s">
        <v>6</v>
      </c>
      <c r="I19" s="5">
        <v>6145656936</v>
      </c>
    </row>
    <row r="20" spans="1:9" x14ac:dyDescent="0.25">
      <c r="A20" s="2" t="s">
        <v>566</v>
      </c>
      <c r="B20" s="2" t="s">
        <v>21</v>
      </c>
      <c r="C20" s="2" t="s">
        <v>1155</v>
      </c>
      <c r="D20" s="4">
        <v>8243388748</v>
      </c>
      <c r="F20" s="2" t="s">
        <v>566</v>
      </c>
      <c r="G20" s="2" t="s">
        <v>21</v>
      </c>
      <c r="H20" s="2" t="s">
        <v>6</v>
      </c>
      <c r="I20" s="5">
        <v>8198167653</v>
      </c>
    </row>
    <row r="21" spans="1:9" x14ac:dyDescent="0.25">
      <c r="A21" s="2" t="s">
        <v>567</v>
      </c>
      <c r="B21" s="2" t="s">
        <v>22</v>
      </c>
      <c r="C21" s="2" t="s">
        <v>1155</v>
      </c>
      <c r="D21" s="4">
        <v>4620166381</v>
      </c>
      <c r="F21" s="2" t="s">
        <v>567</v>
      </c>
      <c r="G21" s="2" t="s">
        <v>22</v>
      </c>
      <c r="H21" s="2" t="s">
        <v>6</v>
      </c>
      <c r="I21" s="5">
        <v>4364145640</v>
      </c>
    </row>
    <row r="22" spans="1:9" x14ac:dyDescent="0.25">
      <c r="A22" s="2" t="s">
        <v>568</v>
      </c>
      <c r="B22" s="2" t="s">
        <v>23</v>
      </c>
      <c r="C22" s="2" t="s">
        <v>1155</v>
      </c>
      <c r="D22" s="4">
        <v>5367939282</v>
      </c>
      <c r="F22" s="2" t="s">
        <v>568</v>
      </c>
      <c r="G22" s="2" t="s">
        <v>23</v>
      </c>
      <c r="H22" s="2" t="s">
        <v>6</v>
      </c>
      <c r="I22" s="5">
        <v>5022935481</v>
      </c>
    </row>
    <row r="23" spans="1:9" x14ac:dyDescent="0.25">
      <c r="A23" s="2" t="s">
        <v>569</v>
      </c>
      <c r="B23" s="2" t="s">
        <v>24</v>
      </c>
      <c r="C23" s="2" t="s">
        <v>1155</v>
      </c>
      <c r="D23" s="4">
        <v>4511274526</v>
      </c>
      <c r="F23" s="2" t="s">
        <v>569</v>
      </c>
      <c r="G23" s="2" t="s">
        <v>24</v>
      </c>
      <c r="H23" s="2" t="s">
        <v>1155</v>
      </c>
      <c r="I23" s="5">
        <v>4286538757</v>
      </c>
    </row>
    <row r="24" spans="1:9" x14ac:dyDescent="0.25">
      <c r="A24" s="2" t="s">
        <v>570</v>
      </c>
      <c r="B24" s="2" t="s">
        <v>25</v>
      </c>
      <c r="C24" s="2" t="s">
        <v>26</v>
      </c>
      <c r="D24" s="4">
        <v>5736348502</v>
      </c>
      <c r="F24" s="2" t="s">
        <v>570</v>
      </c>
      <c r="G24" s="2" t="s">
        <v>25</v>
      </c>
      <c r="H24" s="2" t="s">
        <v>1312</v>
      </c>
      <c r="I24" s="5">
        <v>5048990062</v>
      </c>
    </row>
    <row r="25" spans="1:9" x14ac:dyDescent="0.25">
      <c r="A25" s="2" t="s">
        <v>571</v>
      </c>
      <c r="B25" s="2" t="s">
        <v>27</v>
      </c>
      <c r="C25" s="2" t="s">
        <v>1291</v>
      </c>
      <c r="D25" s="4">
        <v>6249809402</v>
      </c>
      <c r="F25" s="2" t="s">
        <v>571</v>
      </c>
      <c r="G25" s="2" t="s">
        <v>27</v>
      </c>
      <c r="H25" s="2" t="s">
        <v>1291</v>
      </c>
      <c r="I25" s="5">
        <v>6165627444</v>
      </c>
    </row>
    <row r="26" spans="1:9" x14ac:dyDescent="0.25">
      <c r="A26" s="2" t="s">
        <v>572</v>
      </c>
      <c r="B26" s="2" t="s">
        <v>29</v>
      </c>
      <c r="C26" s="2" t="s">
        <v>1155</v>
      </c>
      <c r="D26" s="4">
        <v>3901636546</v>
      </c>
      <c r="F26" s="2" t="s">
        <v>572</v>
      </c>
      <c r="G26" s="2" t="s">
        <v>29</v>
      </c>
      <c r="H26" s="2" t="s">
        <v>6</v>
      </c>
      <c r="I26" s="5">
        <v>3646978341</v>
      </c>
    </row>
    <row r="27" spans="1:9" x14ac:dyDescent="0.25">
      <c r="A27" s="2" t="s">
        <v>573</v>
      </c>
      <c r="B27" s="2" t="s">
        <v>542</v>
      </c>
      <c r="C27" s="2" t="s">
        <v>1155</v>
      </c>
      <c r="D27" s="4">
        <v>5304484549</v>
      </c>
      <c r="F27" s="2" t="s">
        <v>573</v>
      </c>
      <c r="G27" s="2" t="s">
        <v>542</v>
      </c>
      <c r="H27" s="2" t="s">
        <v>6</v>
      </c>
      <c r="I27" s="5">
        <v>4863976900</v>
      </c>
    </row>
    <row r="28" spans="1:9" x14ac:dyDescent="0.25">
      <c r="A28" s="2" t="s">
        <v>574</v>
      </c>
      <c r="B28" s="2" t="s">
        <v>1200</v>
      </c>
      <c r="C28" s="2" t="s">
        <v>109</v>
      </c>
      <c r="D28" s="4">
        <v>73591896000</v>
      </c>
      <c r="F28" s="2" t="s">
        <v>574</v>
      </c>
      <c r="G28" s="2" t="s">
        <v>1200</v>
      </c>
      <c r="H28" s="2" t="s">
        <v>109</v>
      </c>
      <c r="I28" s="5">
        <v>65348833429</v>
      </c>
    </row>
    <row r="29" spans="1:9" x14ac:dyDescent="0.25">
      <c r="A29" s="2" t="s">
        <v>576</v>
      </c>
      <c r="B29" s="2" t="s">
        <v>31</v>
      </c>
      <c r="C29" s="2" t="s">
        <v>1292</v>
      </c>
      <c r="D29" s="4">
        <v>6280074441.1599998</v>
      </c>
      <c r="F29" s="2" t="s">
        <v>576</v>
      </c>
      <c r="G29" s="2" t="s">
        <v>31</v>
      </c>
      <c r="H29" s="2" t="s">
        <v>1292</v>
      </c>
      <c r="I29" s="5">
        <v>6089151405</v>
      </c>
    </row>
    <row r="30" spans="1:9" x14ac:dyDescent="0.25">
      <c r="A30" s="2" t="s">
        <v>577</v>
      </c>
      <c r="B30" s="2" t="s">
        <v>32</v>
      </c>
      <c r="C30" s="2" t="s">
        <v>1155</v>
      </c>
      <c r="D30" s="4">
        <v>6074472000</v>
      </c>
      <c r="F30" s="2" t="s">
        <v>577</v>
      </c>
      <c r="G30" s="2" t="s">
        <v>32</v>
      </c>
      <c r="H30" s="2" t="s">
        <v>1155</v>
      </c>
      <c r="I30" s="5">
        <v>5152400632</v>
      </c>
    </row>
    <row r="31" spans="1:9" x14ac:dyDescent="0.25">
      <c r="A31" s="2" t="s">
        <v>578</v>
      </c>
      <c r="B31" s="2" t="s">
        <v>33</v>
      </c>
      <c r="C31" s="2" t="s">
        <v>26</v>
      </c>
      <c r="D31" s="4">
        <v>8718565017</v>
      </c>
      <c r="F31" s="2" t="s">
        <v>578</v>
      </c>
      <c r="G31" s="2" t="s">
        <v>33</v>
      </c>
      <c r="H31" s="2" t="s">
        <v>1312</v>
      </c>
      <c r="I31" s="5">
        <v>7178619857</v>
      </c>
    </row>
    <row r="32" spans="1:9" x14ac:dyDescent="0.25">
      <c r="A32" s="2" t="s">
        <v>579</v>
      </c>
      <c r="B32" s="2" t="s">
        <v>1202</v>
      </c>
      <c r="C32" s="2" t="s">
        <v>40</v>
      </c>
      <c r="D32" s="4">
        <v>5952623706</v>
      </c>
      <c r="F32" s="2" t="s">
        <v>579</v>
      </c>
      <c r="G32" s="2" t="s">
        <v>1202</v>
      </c>
      <c r="H32" s="2" t="s">
        <v>40</v>
      </c>
      <c r="I32" s="5">
        <v>5680505713</v>
      </c>
    </row>
    <row r="33" spans="1:9" x14ac:dyDescent="0.25">
      <c r="A33" s="2" t="s">
        <v>580</v>
      </c>
      <c r="B33" s="2" t="s">
        <v>1293</v>
      </c>
      <c r="C33" s="2" t="s">
        <v>1292</v>
      </c>
      <c r="D33" s="4">
        <v>7746328217</v>
      </c>
      <c r="F33" s="2" t="s">
        <v>580</v>
      </c>
      <c r="G33" s="2" t="s">
        <v>1293</v>
      </c>
      <c r="H33" s="2" t="s">
        <v>1292</v>
      </c>
      <c r="I33" s="5">
        <v>6709625145</v>
      </c>
    </row>
    <row r="34" spans="1:9" x14ac:dyDescent="0.25">
      <c r="A34" s="2" t="s">
        <v>581</v>
      </c>
      <c r="B34" s="2" t="s">
        <v>35</v>
      </c>
      <c r="C34" s="2" t="s">
        <v>1155</v>
      </c>
      <c r="D34" s="4">
        <v>7259311915</v>
      </c>
      <c r="F34" s="2" t="s">
        <v>581</v>
      </c>
      <c r="G34" s="2" t="s">
        <v>35</v>
      </c>
      <c r="H34" s="2" t="s">
        <v>6</v>
      </c>
      <c r="I34" s="5">
        <v>6272460580</v>
      </c>
    </row>
    <row r="35" spans="1:9" x14ac:dyDescent="0.25">
      <c r="A35" s="2" t="s">
        <v>582</v>
      </c>
      <c r="B35" s="2" t="s">
        <v>36</v>
      </c>
      <c r="C35" s="2" t="s">
        <v>1159</v>
      </c>
      <c r="D35" s="4">
        <v>7360674420</v>
      </c>
      <c r="F35" s="2" t="s">
        <v>582</v>
      </c>
      <c r="G35" s="2" t="s">
        <v>36</v>
      </c>
      <c r="H35" s="2" t="s">
        <v>1159</v>
      </c>
      <c r="I35" s="5">
        <v>6603673404</v>
      </c>
    </row>
    <row r="36" spans="1:9" x14ac:dyDescent="0.25">
      <c r="A36" s="2" t="s">
        <v>583</v>
      </c>
      <c r="B36" s="2" t="s">
        <v>37</v>
      </c>
      <c r="C36" s="2" t="s">
        <v>1292</v>
      </c>
      <c r="D36" s="4">
        <v>4055900075</v>
      </c>
      <c r="F36" s="2" t="s">
        <v>583</v>
      </c>
      <c r="G36" s="2" t="s">
        <v>37</v>
      </c>
      <c r="H36" s="2" t="s">
        <v>1292</v>
      </c>
      <c r="I36" s="5">
        <v>3750119530</v>
      </c>
    </row>
    <row r="37" spans="1:9" x14ac:dyDescent="0.25">
      <c r="A37" s="2" t="s">
        <v>584</v>
      </c>
      <c r="B37" s="2" t="s">
        <v>38</v>
      </c>
      <c r="C37" s="2" t="s">
        <v>1292</v>
      </c>
      <c r="D37" s="4">
        <v>5679930000</v>
      </c>
      <c r="F37" s="2" t="s">
        <v>584</v>
      </c>
      <c r="G37" s="2" t="s">
        <v>38</v>
      </c>
      <c r="H37" s="2" t="s">
        <v>1314</v>
      </c>
      <c r="I37" s="5">
        <v>4571001442</v>
      </c>
    </row>
    <row r="38" spans="1:9" x14ac:dyDescent="0.25">
      <c r="A38" s="2" t="s">
        <v>585</v>
      </c>
      <c r="B38" s="2" t="s">
        <v>39</v>
      </c>
      <c r="C38" s="2" t="s">
        <v>1292</v>
      </c>
      <c r="D38" s="4">
        <v>6666438722</v>
      </c>
      <c r="F38" s="2" t="s">
        <v>585</v>
      </c>
      <c r="G38" s="2" t="s">
        <v>39</v>
      </c>
      <c r="H38" s="2" t="s">
        <v>1314</v>
      </c>
      <c r="I38" s="5">
        <v>4786064604</v>
      </c>
    </row>
    <row r="39" spans="1:9" x14ac:dyDescent="0.25">
      <c r="A39" s="2" t="s">
        <v>586</v>
      </c>
      <c r="B39" s="2" t="s">
        <v>41</v>
      </c>
      <c r="C39" s="2" t="s">
        <v>1155</v>
      </c>
      <c r="D39" s="4">
        <v>5504543000</v>
      </c>
      <c r="F39" s="2" t="s">
        <v>586</v>
      </c>
      <c r="G39" s="2" t="s">
        <v>41</v>
      </c>
      <c r="H39" s="2" t="s">
        <v>1155</v>
      </c>
      <c r="I39" s="5">
        <v>4816206450</v>
      </c>
    </row>
    <row r="40" spans="1:9" x14ac:dyDescent="0.25">
      <c r="A40" s="2" t="s">
        <v>587</v>
      </c>
      <c r="B40" s="2" t="s">
        <v>42</v>
      </c>
      <c r="C40" s="2" t="s">
        <v>1155</v>
      </c>
      <c r="D40" s="4">
        <v>5144472300</v>
      </c>
      <c r="F40" s="2" t="s">
        <v>587</v>
      </c>
      <c r="G40" s="2" t="s">
        <v>42</v>
      </c>
      <c r="H40" s="2" t="s">
        <v>1155</v>
      </c>
      <c r="I40" s="5">
        <v>4833214769</v>
      </c>
    </row>
    <row r="41" spans="1:9" x14ac:dyDescent="0.25">
      <c r="A41" s="2" t="s">
        <v>588</v>
      </c>
      <c r="B41" s="2" t="s">
        <v>43</v>
      </c>
      <c r="C41" s="2" t="s">
        <v>40</v>
      </c>
      <c r="D41" s="4">
        <v>6804683918</v>
      </c>
      <c r="F41" s="2" t="s">
        <v>588</v>
      </c>
      <c r="G41" s="2" t="s">
        <v>43</v>
      </c>
      <c r="H41" s="2" t="s">
        <v>40</v>
      </c>
      <c r="I41" s="5">
        <v>656807514875</v>
      </c>
    </row>
    <row r="42" spans="1:9" x14ac:dyDescent="0.25">
      <c r="A42" s="2" t="s">
        <v>589</v>
      </c>
      <c r="B42" s="2" t="s">
        <v>44</v>
      </c>
      <c r="C42" s="2" t="s">
        <v>1294</v>
      </c>
      <c r="D42" s="4">
        <v>6053850451</v>
      </c>
      <c r="F42" s="2" t="s">
        <v>589</v>
      </c>
      <c r="G42" s="2" t="s">
        <v>44</v>
      </c>
      <c r="H42" s="2" t="s">
        <v>1294</v>
      </c>
      <c r="I42" s="5">
        <v>5732326274</v>
      </c>
    </row>
    <row r="43" spans="1:9" x14ac:dyDescent="0.25">
      <c r="A43" s="2" t="s">
        <v>590</v>
      </c>
      <c r="B43" s="2" t="s">
        <v>45</v>
      </c>
      <c r="C43" s="2" t="s">
        <v>1155</v>
      </c>
      <c r="D43" s="4">
        <v>33557316000</v>
      </c>
      <c r="F43" s="2" t="s">
        <v>590</v>
      </c>
      <c r="G43" s="2" t="s">
        <v>45</v>
      </c>
      <c r="H43" s="2" t="s">
        <v>6</v>
      </c>
      <c r="I43" s="5">
        <v>20956031535</v>
      </c>
    </row>
    <row r="44" spans="1:9" x14ac:dyDescent="0.25">
      <c r="A44" s="2" t="s">
        <v>591</v>
      </c>
      <c r="B44" s="2" t="s">
        <v>46</v>
      </c>
      <c r="C44" s="2" t="s">
        <v>40</v>
      </c>
      <c r="D44" s="4">
        <v>4788390931</v>
      </c>
      <c r="F44" s="2" t="s">
        <v>591</v>
      </c>
      <c r="G44" s="2" t="s">
        <v>46</v>
      </c>
      <c r="H44" s="2" t="s">
        <v>1161</v>
      </c>
      <c r="I44" s="5">
        <v>4176105103</v>
      </c>
    </row>
    <row r="45" spans="1:9" x14ac:dyDescent="0.25">
      <c r="A45" s="2" t="s">
        <v>592</v>
      </c>
      <c r="B45" s="2" t="s">
        <v>47</v>
      </c>
      <c r="C45" s="2" t="s">
        <v>1155</v>
      </c>
      <c r="D45" s="4">
        <v>6212478100</v>
      </c>
      <c r="F45" s="2" t="s">
        <v>592</v>
      </c>
      <c r="G45" s="2" t="s">
        <v>47</v>
      </c>
      <c r="H45" s="2" t="s">
        <v>6</v>
      </c>
      <c r="I45" s="5">
        <v>5455561874</v>
      </c>
    </row>
    <row r="46" spans="1:9" x14ac:dyDescent="0.25">
      <c r="A46" s="2" t="s">
        <v>593</v>
      </c>
      <c r="B46" s="2" t="s">
        <v>48</v>
      </c>
      <c r="C46" s="2" t="s">
        <v>49</v>
      </c>
      <c r="D46" s="4">
        <v>5627748279</v>
      </c>
      <c r="F46" s="2" t="s">
        <v>593</v>
      </c>
      <c r="G46" s="2" t="s">
        <v>48</v>
      </c>
      <c r="H46" s="2" t="s">
        <v>49</v>
      </c>
      <c r="I46" s="5">
        <v>4558858065</v>
      </c>
    </row>
    <row r="47" spans="1:9" x14ac:dyDescent="0.25">
      <c r="A47" s="2" t="s">
        <v>594</v>
      </c>
      <c r="B47" s="2" t="s">
        <v>50</v>
      </c>
      <c r="C47" s="2" t="s">
        <v>1155</v>
      </c>
      <c r="D47" s="4">
        <v>4737435000</v>
      </c>
      <c r="F47" s="2" t="s">
        <v>594</v>
      </c>
      <c r="G47" s="2" t="s">
        <v>50</v>
      </c>
      <c r="H47" s="2" t="s">
        <v>1155</v>
      </c>
      <c r="I47" s="5">
        <v>3854373820</v>
      </c>
    </row>
    <row r="48" spans="1:9" x14ac:dyDescent="0.25">
      <c r="A48" s="2" t="s">
        <v>595</v>
      </c>
      <c r="B48" s="2" t="s">
        <v>51</v>
      </c>
      <c r="C48" s="2" t="s">
        <v>40</v>
      </c>
      <c r="D48" s="4">
        <v>5061248200</v>
      </c>
      <c r="F48" s="2" t="s">
        <v>595</v>
      </c>
      <c r="G48" s="2" t="s">
        <v>51</v>
      </c>
      <c r="H48" s="2" t="s">
        <v>1161</v>
      </c>
      <c r="I48" s="5">
        <v>4846471240</v>
      </c>
    </row>
    <row r="49" spans="1:9" x14ac:dyDescent="0.25">
      <c r="A49" s="2" t="s">
        <v>1123</v>
      </c>
      <c r="B49" s="2" t="s">
        <v>1124</v>
      </c>
      <c r="C49" s="2" t="s">
        <v>1155</v>
      </c>
      <c r="D49" s="4">
        <v>4636894652</v>
      </c>
      <c r="F49" s="2" t="s">
        <v>1123</v>
      </c>
      <c r="G49" s="2" t="s">
        <v>1124</v>
      </c>
      <c r="H49" s="2" t="s">
        <v>1155</v>
      </c>
      <c r="I49" s="5">
        <v>4485037599</v>
      </c>
    </row>
    <row r="50" spans="1:9" x14ac:dyDescent="0.25">
      <c r="A50" s="2" t="s">
        <v>596</v>
      </c>
      <c r="B50" s="2" t="s">
        <v>53</v>
      </c>
      <c r="C50" s="2" t="s">
        <v>1155</v>
      </c>
      <c r="D50" s="4">
        <v>4997633903</v>
      </c>
      <c r="F50" s="2" t="s">
        <v>596</v>
      </c>
      <c r="G50" s="2" t="s">
        <v>53</v>
      </c>
      <c r="H50" s="2" t="s">
        <v>1155</v>
      </c>
      <c r="I50" s="5">
        <v>4163644314</v>
      </c>
    </row>
    <row r="51" spans="1:9" x14ac:dyDescent="0.25">
      <c r="A51" s="2" t="s">
        <v>597</v>
      </c>
      <c r="B51" s="2" t="s">
        <v>54</v>
      </c>
      <c r="C51" s="2" t="s">
        <v>1295</v>
      </c>
      <c r="D51" s="4">
        <v>5619266515</v>
      </c>
      <c r="F51" s="2" t="s">
        <v>597</v>
      </c>
      <c r="G51" s="2" t="s">
        <v>54</v>
      </c>
      <c r="H51" s="2" t="s">
        <v>1295</v>
      </c>
      <c r="I51" s="5">
        <v>4887118981</v>
      </c>
    </row>
    <row r="52" spans="1:9" x14ac:dyDescent="0.25">
      <c r="A52" s="2" t="s">
        <v>598</v>
      </c>
      <c r="B52" s="2" t="s">
        <v>55</v>
      </c>
      <c r="C52" s="2" t="s">
        <v>1155</v>
      </c>
      <c r="D52" s="4">
        <v>7527369625</v>
      </c>
      <c r="F52" s="2" t="s">
        <v>598</v>
      </c>
      <c r="G52" s="2" t="s">
        <v>55</v>
      </c>
      <c r="H52" s="2" t="s">
        <v>6</v>
      </c>
      <c r="I52" s="5">
        <v>6794983675</v>
      </c>
    </row>
    <row r="53" spans="1:9" x14ac:dyDescent="0.25">
      <c r="A53" s="2" t="s">
        <v>599</v>
      </c>
      <c r="B53" s="2" t="s">
        <v>56</v>
      </c>
      <c r="C53" s="2" t="s">
        <v>40</v>
      </c>
      <c r="D53" s="4">
        <v>4313836425</v>
      </c>
      <c r="F53" s="2" t="s">
        <v>599</v>
      </c>
      <c r="G53" s="2" t="s">
        <v>56</v>
      </c>
      <c r="H53" s="2" t="s">
        <v>40</v>
      </c>
      <c r="I53" s="5">
        <v>4199209107</v>
      </c>
    </row>
    <row r="54" spans="1:9" x14ac:dyDescent="0.25">
      <c r="A54" s="2" t="s">
        <v>600</v>
      </c>
      <c r="B54" s="2" t="s">
        <v>57</v>
      </c>
      <c r="C54" s="2" t="s">
        <v>1155</v>
      </c>
      <c r="D54" s="4">
        <v>8650092694</v>
      </c>
      <c r="F54" s="2" t="s">
        <v>600</v>
      </c>
      <c r="G54" s="2" t="s">
        <v>57</v>
      </c>
      <c r="H54" s="2" t="s">
        <v>1155</v>
      </c>
      <c r="I54" s="5">
        <v>7433102745</v>
      </c>
    </row>
    <row r="55" spans="1:9" x14ac:dyDescent="0.25">
      <c r="A55" s="2" t="s">
        <v>601</v>
      </c>
      <c r="B55" s="2" t="s">
        <v>58</v>
      </c>
      <c r="C55" s="2" t="s">
        <v>1296</v>
      </c>
      <c r="D55" s="4">
        <v>6040999840.6000004</v>
      </c>
      <c r="F55" s="2" t="s">
        <v>601</v>
      </c>
      <c r="G55" s="2" t="s">
        <v>58</v>
      </c>
      <c r="H55" s="2" t="s">
        <v>1296</v>
      </c>
      <c r="I55" s="5">
        <v>4947253818</v>
      </c>
    </row>
    <row r="56" spans="1:9" x14ac:dyDescent="0.25">
      <c r="A56" s="2" t="s">
        <v>602</v>
      </c>
      <c r="B56" s="2" t="s">
        <v>59</v>
      </c>
      <c r="C56" s="2" t="s">
        <v>1297</v>
      </c>
      <c r="D56" s="4">
        <v>5099535716</v>
      </c>
      <c r="F56" s="2" t="s">
        <v>602</v>
      </c>
      <c r="G56" s="2" t="s">
        <v>59</v>
      </c>
      <c r="H56" s="2" t="s">
        <v>1297</v>
      </c>
      <c r="I56" s="5">
        <v>4107266131</v>
      </c>
    </row>
    <row r="57" spans="1:9" x14ac:dyDescent="0.25">
      <c r="A57" s="2" t="s">
        <v>603</v>
      </c>
      <c r="B57" s="2" t="s">
        <v>60</v>
      </c>
      <c r="C57" s="2" t="s">
        <v>40</v>
      </c>
      <c r="D57" s="4">
        <v>5181713652</v>
      </c>
      <c r="F57" s="2" t="s">
        <v>603</v>
      </c>
      <c r="G57" s="2" t="s">
        <v>60</v>
      </c>
      <c r="H57" s="2" t="s">
        <v>40</v>
      </c>
      <c r="I57" s="5">
        <v>4641866583</v>
      </c>
    </row>
    <row r="58" spans="1:9" x14ac:dyDescent="0.25">
      <c r="A58" s="2" t="s">
        <v>604</v>
      </c>
      <c r="B58" s="2" t="s">
        <v>61</v>
      </c>
      <c r="C58" s="2" t="s">
        <v>1155</v>
      </c>
      <c r="D58" s="4">
        <v>5683265536</v>
      </c>
      <c r="F58" s="2" t="s">
        <v>604</v>
      </c>
      <c r="G58" s="2" t="s">
        <v>61</v>
      </c>
      <c r="H58" s="2" t="s">
        <v>6</v>
      </c>
      <c r="I58" s="5">
        <v>4585342174</v>
      </c>
    </row>
    <row r="59" spans="1:9" x14ac:dyDescent="0.25">
      <c r="A59" s="2" t="s">
        <v>605</v>
      </c>
      <c r="B59" s="2" t="s">
        <v>529</v>
      </c>
      <c r="C59" s="2" t="s">
        <v>1155</v>
      </c>
      <c r="D59" s="4">
        <v>2078000000</v>
      </c>
      <c r="F59" s="2" t="s">
        <v>605</v>
      </c>
      <c r="G59" s="2" t="s">
        <v>529</v>
      </c>
      <c r="H59" s="2" t="s">
        <v>1155</v>
      </c>
      <c r="I59" s="5">
        <v>1816460195</v>
      </c>
    </row>
    <row r="60" spans="1:9" x14ac:dyDescent="0.25">
      <c r="A60" s="2" t="s">
        <v>606</v>
      </c>
      <c r="B60" s="2" t="s">
        <v>530</v>
      </c>
      <c r="C60" s="2" t="s">
        <v>1155</v>
      </c>
      <c r="D60" s="4">
        <v>1500000000</v>
      </c>
      <c r="F60" s="2" t="s">
        <v>606</v>
      </c>
      <c r="G60" s="2" t="s">
        <v>530</v>
      </c>
      <c r="H60" s="2" t="s">
        <v>1155</v>
      </c>
      <c r="I60" s="5">
        <v>2457233862</v>
      </c>
    </row>
    <row r="61" spans="1:9" x14ac:dyDescent="0.25">
      <c r="A61" s="2" t="s">
        <v>607</v>
      </c>
      <c r="B61" s="2" t="s">
        <v>1205</v>
      </c>
      <c r="C61" s="2" t="s">
        <v>1162</v>
      </c>
      <c r="D61" s="4">
        <v>4176095658</v>
      </c>
      <c r="F61" s="2" t="s">
        <v>607</v>
      </c>
      <c r="G61" s="2" t="s">
        <v>1205</v>
      </c>
      <c r="H61" s="2" t="s">
        <v>1162</v>
      </c>
      <c r="I61" s="5">
        <v>3942822417</v>
      </c>
    </row>
    <row r="62" spans="1:9" x14ac:dyDescent="0.25">
      <c r="A62" s="2" t="s">
        <v>608</v>
      </c>
      <c r="B62" s="2" t="s">
        <v>1206</v>
      </c>
      <c r="C62" s="2" t="s">
        <v>1298</v>
      </c>
      <c r="D62" s="4">
        <v>17190629574</v>
      </c>
      <c r="F62" s="2" t="s">
        <v>608</v>
      </c>
      <c r="G62" s="2" t="s">
        <v>1206</v>
      </c>
      <c r="H62" s="2" t="s">
        <v>1298</v>
      </c>
      <c r="I62" s="5">
        <v>15805788295</v>
      </c>
    </row>
    <row r="63" spans="1:9" x14ac:dyDescent="0.25">
      <c r="A63" s="2" t="s">
        <v>610</v>
      </c>
      <c r="B63" s="2" t="s">
        <v>611</v>
      </c>
      <c r="C63" s="2" t="s">
        <v>1155</v>
      </c>
      <c r="D63" s="4">
        <v>5945629620</v>
      </c>
      <c r="F63" s="2" t="s">
        <v>610</v>
      </c>
      <c r="G63" s="2" t="s">
        <v>611</v>
      </c>
      <c r="H63" s="2" t="s">
        <v>1155</v>
      </c>
      <c r="I63" s="5">
        <v>5063700009</v>
      </c>
    </row>
    <row r="64" spans="1:9" x14ac:dyDescent="0.25">
      <c r="A64" s="2" t="s">
        <v>612</v>
      </c>
      <c r="B64" s="2" t="s">
        <v>64</v>
      </c>
      <c r="C64" s="2" t="s">
        <v>1155</v>
      </c>
      <c r="D64" s="4">
        <v>5927816188.29</v>
      </c>
      <c r="F64" s="2" t="s">
        <v>612</v>
      </c>
      <c r="G64" s="2" t="s">
        <v>64</v>
      </c>
      <c r="H64" s="2" t="s">
        <v>1155</v>
      </c>
      <c r="I64" s="5">
        <v>5074681530</v>
      </c>
    </row>
    <row r="65" spans="1:9" x14ac:dyDescent="0.25">
      <c r="A65" s="2" t="s">
        <v>613</v>
      </c>
      <c r="B65" s="2" t="s">
        <v>65</v>
      </c>
      <c r="C65" s="2" t="s">
        <v>1155</v>
      </c>
      <c r="D65" s="4">
        <v>10279749835.85</v>
      </c>
      <c r="F65" s="2" t="s">
        <v>613</v>
      </c>
      <c r="G65" s="2" t="s">
        <v>65</v>
      </c>
      <c r="H65" s="2" t="s">
        <v>6</v>
      </c>
      <c r="I65" s="5">
        <v>8465116506</v>
      </c>
    </row>
    <row r="66" spans="1:9" x14ac:dyDescent="0.25">
      <c r="A66" s="2" t="s">
        <v>614</v>
      </c>
      <c r="B66" s="2" t="s">
        <v>66</v>
      </c>
      <c r="C66" s="2" t="s">
        <v>40</v>
      </c>
      <c r="D66" s="4">
        <v>5754642160</v>
      </c>
      <c r="F66" s="2" t="s">
        <v>614</v>
      </c>
      <c r="G66" s="2" t="s">
        <v>66</v>
      </c>
      <c r="H66" s="2" t="s">
        <v>1161</v>
      </c>
      <c r="I66" s="5">
        <v>6701628884</v>
      </c>
    </row>
    <row r="67" spans="1:9" x14ac:dyDescent="0.25">
      <c r="A67" s="2" t="s">
        <v>615</v>
      </c>
      <c r="B67" s="2" t="s">
        <v>67</v>
      </c>
      <c r="C67" s="2" t="s">
        <v>40</v>
      </c>
      <c r="D67" s="4">
        <v>6287957536</v>
      </c>
      <c r="F67" s="2" t="s">
        <v>615</v>
      </c>
      <c r="G67" s="2" t="s">
        <v>67</v>
      </c>
      <c r="H67" s="2" t="s">
        <v>1161</v>
      </c>
      <c r="I67" s="5">
        <v>6004211857</v>
      </c>
    </row>
    <row r="68" spans="1:9" x14ac:dyDescent="0.25">
      <c r="A68" s="2" t="s">
        <v>616</v>
      </c>
      <c r="B68" s="2" t="s">
        <v>68</v>
      </c>
      <c r="C68" s="2" t="s">
        <v>40</v>
      </c>
      <c r="D68" s="4">
        <v>7651771129</v>
      </c>
      <c r="F68" s="2" t="s">
        <v>616</v>
      </c>
      <c r="G68" s="2" t="s">
        <v>68</v>
      </c>
      <c r="H68" s="2" t="s">
        <v>40</v>
      </c>
      <c r="I68" s="5">
        <v>7341739581</v>
      </c>
    </row>
    <row r="69" spans="1:9" x14ac:dyDescent="0.25">
      <c r="A69" s="2" t="s">
        <v>617</v>
      </c>
      <c r="B69" s="2" t="s">
        <v>543</v>
      </c>
      <c r="C69" s="2" t="s">
        <v>40</v>
      </c>
      <c r="D69" s="4">
        <v>5300831386</v>
      </c>
      <c r="F69" s="2" t="s">
        <v>617</v>
      </c>
      <c r="G69" s="2" t="s">
        <v>543</v>
      </c>
      <c r="H69" s="2" t="s">
        <v>1161</v>
      </c>
      <c r="I69" s="6">
        <v>4931276915</v>
      </c>
    </row>
    <row r="70" spans="1:9" x14ac:dyDescent="0.25">
      <c r="A70" s="2" t="s">
        <v>618</v>
      </c>
      <c r="B70" s="2" t="s">
        <v>70</v>
      </c>
      <c r="C70" s="2" t="s">
        <v>40</v>
      </c>
      <c r="D70" s="4">
        <v>8040451967</v>
      </c>
      <c r="F70" s="2" t="s">
        <v>618</v>
      </c>
      <c r="G70" s="2" t="s">
        <v>70</v>
      </c>
      <c r="H70" s="2" t="s">
        <v>1161</v>
      </c>
      <c r="I70" s="5">
        <v>7742808577</v>
      </c>
    </row>
    <row r="71" spans="1:9" x14ac:dyDescent="0.25">
      <c r="A71" s="2" t="s">
        <v>619</v>
      </c>
      <c r="B71" s="2" t="s">
        <v>71</v>
      </c>
      <c r="C71" s="2" t="s">
        <v>1155</v>
      </c>
      <c r="D71" s="4">
        <v>5072025900</v>
      </c>
      <c r="F71" s="2" t="s">
        <v>619</v>
      </c>
      <c r="G71" s="2" t="s">
        <v>71</v>
      </c>
      <c r="H71" s="2" t="s">
        <v>1155</v>
      </c>
      <c r="I71" s="5">
        <v>4844679815</v>
      </c>
    </row>
    <row r="72" spans="1:9" x14ac:dyDescent="0.25">
      <c r="A72" s="2" t="s">
        <v>620</v>
      </c>
      <c r="B72" s="2" t="s">
        <v>72</v>
      </c>
      <c r="C72" s="2" t="s">
        <v>1155</v>
      </c>
      <c r="D72" s="4">
        <v>6434796460</v>
      </c>
      <c r="F72" s="2" t="s">
        <v>620</v>
      </c>
      <c r="G72" s="2" t="s">
        <v>72</v>
      </c>
      <c r="H72" s="2" t="s">
        <v>1155</v>
      </c>
      <c r="I72" s="5">
        <v>5881385101</v>
      </c>
    </row>
    <row r="73" spans="1:9" x14ac:dyDescent="0.25">
      <c r="A73" s="2" t="s">
        <v>621</v>
      </c>
      <c r="B73" s="2" t="s">
        <v>73</v>
      </c>
      <c r="C73" s="2" t="s">
        <v>40</v>
      </c>
      <c r="D73" s="4">
        <v>4862805740</v>
      </c>
      <c r="F73" s="2" t="s">
        <v>621</v>
      </c>
      <c r="G73" s="2" t="s">
        <v>73</v>
      </c>
      <c r="H73" s="2" t="s">
        <v>1161</v>
      </c>
      <c r="I73" s="5">
        <v>4411419322</v>
      </c>
    </row>
    <row r="74" spans="1:9" x14ac:dyDescent="0.25">
      <c r="A74" s="2" t="s">
        <v>622</v>
      </c>
      <c r="B74" s="2" t="s">
        <v>74</v>
      </c>
      <c r="C74" s="2" t="s">
        <v>1155</v>
      </c>
      <c r="D74" s="4">
        <v>12513903815</v>
      </c>
      <c r="F74" s="2" t="s">
        <v>622</v>
      </c>
      <c r="G74" s="2" t="s">
        <v>74</v>
      </c>
      <c r="H74" s="2" t="s">
        <v>1155</v>
      </c>
      <c r="I74" s="5">
        <v>11808043281</v>
      </c>
    </row>
    <row r="75" spans="1:9" x14ac:dyDescent="0.25">
      <c r="A75" s="2" t="s">
        <v>623</v>
      </c>
      <c r="B75" s="2" t="s">
        <v>75</v>
      </c>
      <c r="C75" s="2" t="s">
        <v>1155</v>
      </c>
      <c r="D75" s="4">
        <v>5370416461</v>
      </c>
      <c r="F75" s="2" t="s">
        <v>623</v>
      </c>
      <c r="G75" s="2" t="s">
        <v>75</v>
      </c>
      <c r="H75" s="2" t="s">
        <v>1155</v>
      </c>
      <c r="I75" s="5">
        <v>4993399046</v>
      </c>
    </row>
    <row r="76" spans="1:9" x14ac:dyDescent="0.25">
      <c r="A76" s="2" t="s">
        <v>624</v>
      </c>
      <c r="B76" s="2" t="s">
        <v>76</v>
      </c>
      <c r="C76" s="2" t="s">
        <v>1155</v>
      </c>
      <c r="D76" s="4">
        <v>4480499845</v>
      </c>
      <c r="F76" s="2" t="s">
        <v>624</v>
      </c>
      <c r="G76" s="2" t="s">
        <v>76</v>
      </c>
      <c r="H76" s="2" t="s">
        <v>6</v>
      </c>
      <c r="I76" s="5">
        <v>4381461524</v>
      </c>
    </row>
    <row r="77" spans="1:9" x14ac:dyDescent="0.25">
      <c r="A77" s="2" t="s">
        <v>625</v>
      </c>
      <c r="B77" s="2" t="s">
        <v>77</v>
      </c>
      <c r="C77" s="2" t="s">
        <v>1155</v>
      </c>
      <c r="D77" s="4">
        <v>2886787100</v>
      </c>
      <c r="F77" s="2" t="s">
        <v>625</v>
      </c>
      <c r="G77" s="2" t="s">
        <v>77</v>
      </c>
      <c r="H77" s="2" t="s">
        <v>6</v>
      </c>
      <c r="I77" s="5">
        <v>5649199575</v>
      </c>
    </row>
    <row r="78" spans="1:9" x14ac:dyDescent="0.25">
      <c r="A78" s="2" t="s">
        <v>626</v>
      </c>
      <c r="B78" s="2" t="s">
        <v>78</v>
      </c>
      <c r="C78" s="2" t="s">
        <v>1155</v>
      </c>
      <c r="D78" s="4">
        <v>6314195286</v>
      </c>
      <c r="F78" s="2" t="s">
        <v>626</v>
      </c>
      <c r="G78" s="2" t="s">
        <v>78</v>
      </c>
      <c r="H78" s="2" t="s">
        <v>1155</v>
      </c>
      <c r="I78" s="5">
        <v>5864585980</v>
      </c>
    </row>
    <row r="79" spans="1:9" x14ac:dyDescent="0.25">
      <c r="A79" s="2" t="s">
        <v>627</v>
      </c>
      <c r="B79" s="2" t="s">
        <v>79</v>
      </c>
      <c r="C79" s="2" t="s">
        <v>1155</v>
      </c>
      <c r="D79" s="4">
        <v>7753443294</v>
      </c>
      <c r="F79" s="2" t="s">
        <v>627</v>
      </c>
      <c r="G79" s="2" t="s">
        <v>79</v>
      </c>
      <c r="H79" s="2" t="s">
        <v>6</v>
      </c>
      <c r="I79" s="5">
        <v>6920706881</v>
      </c>
    </row>
    <row r="80" spans="1:9" x14ac:dyDescent="0.25">
      <c r="A80" s="2" t="s">
        <v>628</v>
      </c>
      <c r="B80" s="2" t="s">
        <v>629</v>
      </c>
      <c r="C80" s="2" t="s">
        <v>26</v>
      </c>
      <c r="D80" s="4">
        <v>5537188336</v>
      </c>
      <c r="F80" s="2" t="s">
        <v>628</v>
      </c>
      <c r="G80" s="2" t="s">
        <v>629</v>
      </c>
      <c r="H80" s="2" t="s">
        <v>1312</v>
      </c>
      <c r="I80" s="5">
        <v>5296666436</v>
      </c>
    </row>
    <row r="81" spans="1:9" x14ac:dyDescent="0.25">
      <c r="A81" s="2" t="s">
        <v>630</v>
      </c>
      <c r="B81" s="2" t="s">
        <v>81</v>
      </c>
      <c r="C81" s="2" t="s">
        <v>40</v>
      </c>
      <c r="D81" s="4">
        <v>4045416422</v>
      </c>
      <c r="F81" s="2" t="s">
        <v>630</v>
      </c>
      <c r="G81" s="2" t="s">
        <v>81</v>
      </c>
      <c r="H81" s="2" t="s">
        <v>40</v>
      </c>
      <c r="I81" s="5">
        <v>3896960875</v>
      </c>
    </row>
    <row r="82" spans="1:9" x14ac:dyDescent="0.25">
      <c r="A82" s="2" t="s">
        <v>631</v>
      </c>
      <c r="B82" s="2" t="s">
        <v>1208</v>
      </c>
      <c r="C82" s="2" t="s">
        <v>1155</v>
      </c>
      <c r="D82" s="4">
        <v>35493099921.389999</v>
      </c>
      <c r="F82" s="2" t="s">
        <v>631</v>
      </c>
      <c r="G82" s="2" t="s">
        <v>1208</v>
      </c>
      <c r="H82" s="2" t="s">
        <v>1155</v>
      </c>
      <c r="I82" s="5">
        <v>29668000593</v>
      </c>
    </row>
    <row r="83" spans="1:9" x14ac:dyDescent="0.25">
      <c r="A83" s="2" t="s">
        <v>633</v>
      </c>
      <c r="B83" s="2" t="s">
        <v>83</v>
      </c>
      <c r="C83" s="2" t="s">
        <v>1155</v>
      </c>
      <c r="D83" s="4">
        <v>13107705473</v>
      </c>
      <c r="F83" s="2" t="s">
        <v>633</v>
      </c>
      <c r="G83" s="2" t="s">
        <v>83</v>
      </c>
      <c r="H83" s="2" t="s">
        <v>6</v>
      </c>
      <c r="I83" s="5">
        <v>11107088333</v>
      </c>
    </row>
    <row r="84" spans="1:9" x14ac:dyDescent="0.25">
      <c r="A84" s="2" t="s">
        <v>634</v>
      </c>
      <c r="B84" s="2" t="s">
        <v>84</v>
      </c>
      <c r="C84" s="2" t="s">
        <v>40</v>
      </c>
      <c r="D84" s="4">
        <v>9001453178</v>
      </c>
      <c r="F84" s="2" t="s">
        <v>634</v>
      </c>
      <c r="G84" s="2" t="s">
        <v>84</v>
      </c>
      <c r="H84" s="2" t="s">
        <v>1161</v>
      </c>
      <c r="I84" s="5">
        <v>7957157459</v>
      </c>
    </row>
    <row r="85" spans="1:9" x14ac:dyDescent="0.25">
      <c r="A85" s="2" t="s">
        <v>635</v>
      </c>
      <c r="B85" s="2" t="s">
        <v>85</v>
      </c>
      <c r="C85" s="2" t="s">
        <v>1155</v>
      </c>
      <c r="D85" s="4">
        <v>7184030898.1700001</v>
      </c>
      <c r="F85" s="2" t="s">
        <v>635</v>
      </c>
      <c r="G85" s="2" t="s">
        <v>85</v>
      </c>
      <c r="H85" s="2" t="s">
        <v>6</v>
      </c>
      <c r="I85" s="5">
        <v>6132473459</v>
      </c>
    </row>
    <row r="86" spans="1:9" x14ac:dyDescent="0.25">
      <c r="A86" s="2" t="s">
        <v>636</v>
      </c>
      <c r="B86" s="2" t="s">
        <v>86</v>
      </c>
      <c r="C86" s="2" t="s">
        <v>26</v>
      </c>
      <c r="D86" s="4">
        <v>3810190000</v>
      </c>
      <c r="F86" s="2" t="s">
        <v>636</v>
      </c>
      <c r="G86" s="2" t="s">
        <v>86</v>
      </c>
      <c r="H86" s="2" t="s">
        <v>1312</v>
      </c>
      <c r="I86" s="5">
        <v>11947089539</v>
      </c>
    </row>
    <row r="87" spans="1:9" x14ac:dyDescent="0.25">
      <c r="A87" s="2" t="s">
        <v>637</v>
      </c>
      <c r="B87" s="2" t="s">
        <v>87</v>
      </c>
      <c r="C87" s="2" t="s">
        <v>1155</v>
      </c>
      <c r="D87" s="4">
        <v>5415141330</v>
      </c>
      <c r="F87" s="2" t="s">
        <v>637</v>
      </c>
      <c r="G87" s="2" t="s">
        <v>87</v>
      </c>
      <c r="H87" s="2" t="s">
        <v>6</v>
      </c>
      <c r="I87" s="5">
        <v>5160408146</v>
      </c>
    </row>
    <row r="88" spans="1:9" x14ac:dyDescent="0.25">
      <c r="A88" s="2" t="s">
        <v>638</v>
      </c>
      <c r="B88" s="2" t="s">
        <v>88</v>
      </c>
      <c r="C88" s="2" t="s">
        <v>40</v>
      </c>
      <c r="D88" s="4">
        <v>11826152155</v>
      </c>
      <c r="F88" s="2" t="s">
        <v>638</v>
      </c>
      <c r="G88" s="2" t="s">
        <v>88</v>
      </c>
      <c r="H88" s="2" t="s">
        <v>40</v>
      </c>
      <c r="I88" s="5">
        <v>11001501044</v>
      </c>
    </row>
    <row r="89" spans="1:9" x14ac:dyDescent="0.25">
      <c r="A89" s="2" t="s">
        <v>639</v>
      </c>
      <c r="B89" s="2" t="s">
        <v>89</v>
      </c>
      <c r="C89" s="2" t="s">
        <v>1155</v>
      </c>
      <c r="D89" s="4">
        <v>10399074495</v>
      </c>
      <c r="F89" s="2" t="s">
        <v>639</v>
      </c>
      <c r="G89" s="2" t="s">
        <v>89</v>
      </c>
      <c r="H89" s="2" t="s">
        <v>1155</v>
      </c>
      <c r="I89" s="5">
        <v>8643046197</v>
      </c>
    </row>
    <row r="90" spans="1:9" x14ac:dyDescent="0.25">
      <c r="A90" s="2" t="s">
        <v>640</v>
      </c>
      <c r="B90" s="2" t="s">
        <v>90</v>
      </c>
      <c r="C90" s="2" t="s">
        <v>1155</v>
      </c>
      <c r="D90" s="4">
        <v>11458761490</v>
      </c>
      <c r="F90" s="2" t="s">
        <v>640</v>
      </c>
      <c r="G90" s="2" t="s">
        <v>90</v>
      </c>
      <c r="H90" s="2" t="s">
        <v>1155</v>
      </c>
      <c r="I90" s="5">
        <v>10037655265</v>
      </c>
    </row>
    <row r="91" spans="1:9" x14ac:dyDescent="0.25">
      <c r="A91" s="2" t="s">
        <v>641</v>
      </c>
      <c r="B91" s="2" t="s">
        <v>92</v>
      </c>
      <c r="C91" s="2" t="s">
        <v>1155</v>
      </c>
      <c r="D91" s="4">
        <v>11238563125</v>
      </c>
      <c r="F91" s="2" t="s">
        <v>641</v>
      </c>
      <c r="G91" s="2" t="s">
        <v>92</v>
      </c>
      <c r="H91" s="2" t="s">
        <v>6</v>
      </c>
      <c r="I91" s="5">
        <v>10094873397</v>
      </c>
    </row>
    <row r="92" spans="1:9" x14ac:dyDescent="0.25">
      <c r="A92" s="2" t="s">
        <v>642</v>
      </c>
      <c r="B92" s="2" t="s">
        <v>93</v>
      </c>
      <c r="C92" s="2" t="s">
        <v>1155</v>
      </c>
      <c r="D92" s="4">
        <v>8747897514</v>
      </c>
      <c r="F92" s="2" t="s">
        <v>642</v>
      </c>
      <c r="G92" s="2" t="s">
        <v>93</v>
      </c>
      <c r="H92" s="2" t="s">
        <v>6</v>
      </c>
      <c r="I92" s="5">
        <v>7924317107</v>
      </c>
    </row>
    <row r="93" spans="1:9" x14ac:dyDescent="0.25">
      <c r="A93" s="2" t="s">
        <v>643</v>
      </c>
      <c r="B93" s="2" t="s">
        <v>94</v>
      </c>
      <c r="C93" s="2" t="s">
        <v>40</v>
      </c>
      <c r="D93" s="4">
        <v>11410756496</v>
      </c>
      <c r="F93" s="2" t="s">
        <v>643</v>
      </c>
      <c r="G93" s="2" t="s">
        <v>94</v>
      </c>
      <c r="H93" s="2" t="s">
        <v>1161</v>
      </c>
      <c r="I93" s="5">
        <v>10600722541</v>
      </c>
    </row>
    <row r="94" spans="1:9" x14ac:dyDescent="0.25">
      <c r="A94" s="2" t="s">
        <v>644</v>
      </c>
      <c r="B94" s="2" t="s">
        <v>645</v>
      </c>
      <c r="C94" s="2" t="s">
        <v>1155</v>
      </c>
      <c r="D94" s="4">
        <v>6924565222</v>
      </c>
      <c r="F94" s="2" t="s">
        <v>644</v>
      </c>
      <c r="G94" s="2" t="s">
        <v>645</v>
      </c>
      <c r="H94" s="2" t="s">
        <v>1155</v>
      </c>
      <c r="I94" s="5">
        <v>5346647991</v>
      </c>
    </row>
    <row r="95" spans="1:9" x14ac:dyDescent="0.25">
      <c r="A95" s="2" t="s">
        <v>646</v>
      </c>
      <c r="B95" s="2" t="s">
        <v>1209</v>
      </c>
      <c r="C95" s="2" t="s">
        <v>109</v>
      </c>
      <c r="D95" s="4">
        <v>19845895536</v>
      </c>
      <c r="F95" s="2" t="s">
        <v>646</v>
      </c>
      <c r="G95" s="2" t="s">
        <v>1209</v>
      </c>
      <c r="H95" s="2" t="s">
        <v>109</v>
      </c>
      <c r="I95" s="5">
        <v>16885012381</v>
      </c>
    </row>
    <row r="96" spans="1:9" x14ac:dyDescent="0.25">
      <c r="A96" s="2" t="s">
        <v>648</v>
      </c>
      <c r="B96" s="2" t="s">
        <v>96</v>
      </c>
      <c r="C96" s="2" t="s">
        <v>40</v>
      </c>
      <c r="D96" s="4">
        <v>5912819253.0299997</v>
      </c>
      <c r="F96" s="2" t="s">
        <v>648</v>
      </c>
      <c r="G96" s="2" t="s">
        <v>96</v>
      </c>
      <c r="H96" s="2" t="s">
        <v>1161</v>
      </c>
      <c r="I96" s="5">
        <v>5476065217</v>
      </c>
    </row>
    <row r="97" spans="1:9" x14ac:dyDescent="0.25">
      <c r="A97" s="2" t="s">
        <v>649</v>
      </c>
      <c r="B97" s="2" t="s">
        <v>97</v>
      </c>
      <c r="C97" s="2" t="s">
        <v>1155</v>
      </c>
      <c r="D97" s="4">
        <v>6885453665</v>
      </c>
      <c r="F97" s="2" t="s">
        <v>649</v>
      </c>
      <c r="G97" s="2" t="s">
        <v>97</v>
      </c>
      <c r="H97" s="2" t="s">
        <v>1155</v>
      </c>
      <c r="I97" s="6">
        <v>6083608910</v>
      </c>
    </row>
    <row r="98" spans="1:9" x14ac:dyDescent="0.25">
      <c r="A98" s="2" t="s">
        <v>650</v>
      </c>
      <c r="B98" s="2" t="s">
        <v>98</v>
      </c>
      <c r="C98" s="2" t="s">
        <v>1155</v>
      </c>
      <c r="D98" s="4">
        <v>5576786400</v>
      </c>
      <c r="F98" s="2" t="s">
        <v>650</v>
      </c>
      <c r="G98" s="2" t="s">
        <v>98</v>
      </c>
      <c r="H98" s="2" t="s">
        <v>6</v>
      </c>
      <c r="I98" s="5">
        <v>4149028957</v>
      </c>
    </row>
    <row r="99" spans="1:9" x14ac:dyDescent="0.25">
      <c r="A99" s="2" t="s">
        <v>651</v>
      </c>
      <c r="B99" s="2" t="s">
        <v>99</v>
      </c>
      <c r="C99" s="2" t="s">
        <v>40</v>
      </c>
      <c r="D99" s="4">
        <v>7556741728.8299999</v>
      </c>
      <c r="F99" s="2" t="s">
        <v>651</v>
      </c>
      <c r="G99" s="2" t="s">
        <v>99</v>
      </c>
      <c r="H99" s="2" t="s">
        <v>1161</v>
      </c>
      <c r="I99" s="5">
        <v>7405585829</v>
      </c>
    </row>
    <row r="100" spans="1:9" x14ac:dyDescent="0.25">
      <c r="A100" s="2" t="s">
        <v>652</v>
      </c>
      <c r="B100" s="2" t="s">
        <v>100</v>
      </c>
      <c r="C100" s="2" t="s">
        <v>1155</v>
      </c>
      <c r="D100" s="4">
        <v>6988471829.9400005</v>
      </c>
      <c r="F100" s="2" t="s">
        <v>652</v>
      </c>
      <c r="G100" s="2" t="s">
        <v>100</v>
      </c>
      <c r="H100" s="2" t="s">
        <v>1155</v>
      </c>
      <c r="I100" s="5">
        <v>6737853764</v>
      </c>
    </row>
    <row r="101" spans="1:9" x14ac:dyDescent="0.25">
      <c r="A101" s="2" t="s">
        <v>653</v>
      </c>
      <c r="B101" s="2" t="s">
        <v>101</v>
      </c>
      <c r="C101" s="2" t="s">
        <v>1155</v>
      </c>
      <c r="D101" s="4">
        <v>6208416388.4699993</v>
      </c>
      <c r="F101" s="2" t="s">
        <v>653</v>
      </c>
      <c r="G101" s="2" t="s">
        <v>101</v>
      </c>
      <c r="H101" s="2" t="s">
        <v>1155</v>
      </c>
      <c r="I101" s="5">
        <v>5475539416</v>
      </c>
    </row>
    <row r="102" spans="1:9" x14ac:dyDescent="0.25">
      <c r="A102" s="2" t="s">
        <v>654</v>
      </c>
      <c r="B102" s="2" t="s">
        <v>102</v>
      </c>
      <c r="C102" s="2" t="s">
        <v>1155</v>
      </c>
      <c r="D102" s="4">
        <v>7394818500</v>
      </c>
      <c r="F102" s="2" t="s">
        <v>654</v>
      </c>
      <c r="G102" s="2" t="s">
        <v>102</v>
      </c>
      <c r="H102" s="2" t="s">
        <v>6</v>
      </c>
      <c r="I102" s="5">
        <v>5655853126</v>
      </c>
    </row>
    <row r="103" spans="1:9" x14ac:dyDescent="0.25">
      <c r="A103" s="2" t="s">
        <v>655</v>
      </c>
      <c r="B103" s="2" t="s">
        <v>103</v>
      </c>
      <c r="C103" s="2" t="s">
        <v>1155</v>
      </c>
      <c r="D103" s="4">
        <v>5735637890</v>
      </c>
      <c r="F103" s="2" t="s">
        <v>655</v>
      </c>
      <c r="G103" s="2" t="s">
        <v>103</v>
      </c>
      <c r="H103" s="2" t="s">
        <v>6</v>
      </c>
      <c r="I103" s="5">
        <v>5532585489</v>
      </c>
    </row>
    <row r="104" spans="1:9" x14ac:dyDescent="0.25">
      <c r="A104" s="2" t="s">
        <v>656</v>
      </c>
      <c r="B104" s="2" t="s">
        <v>104</v>
      </c>
      <c r="C104" s="2" t="s">
        <v>1155</v>
      </c>
      <c r="D104" s="4">
        <v>5843953556</v>
      </c>
      <c r="F104" s="2" t="s">
        <v>656</v>
      </c>
      <c r="G104" s="2" t="s">
        <v>104</v>
      </c>
      <c r="H104" s="2" t="s">
        <v>6</v>
      </c>
      <c r="I104" s="5">
        <v>5373022862</v>
      </c>
    </row>
    <row r="105" spans="1:9" x14ac:dyDescent="0.25">
      <c r="A105" s="2" t="s">
        <v>657</v>
      </c>
      <c r="B105" s="2" t="s">
        <v>105</v>
      </c>
      <c r="C105" s="2" t="s">
        <v>40</v>
      </c>
      <c r="D105" s="4">
        <v>9108522264</v>
      </c>
      <c r="F105" s="2" t="s">
        <v>657</v>
      </c>
      <c r="G105" s="2" t="s">
        <v>105</v>
      </c>
      <c r="H105" s="2" t="s">
        <v>40</v>
      </c>
      <c r="I105" s="5">
        <v>8173672674</v>
      </c>
    </row>
    <row r="106" spans="1:9" x14ac:dyDescent="0.25">
      <c r="A106" s="2" t="s">
        <v>658</v>
      </c>
      <c r="B106" s="2" t="s">
        <v>107</v>
      </c>
      <c r="C106" s="2" t="s">
        <v>40</v>
      </c>
      <c r="D106" s="4">
        <v>6947599150</v>
      </c>
      <c r="F106" s="2" t="s">
        <v>658</v>
      </c>
      <c r="G106" s="2" t="s">
        <v>107</v>
      </c>
      <c r="H106" s="2" t="s">
        <v>40</v>
      </c>
      <c r="I106" s="5">
        <v>7022916846</v>
      </c>
    </row>
    <row r="107" spans="1:9" x14ac:dyDescent="0.25">
      <c r="A107" s="2" t="s">
        <v>659</v>
      </c>
      <c r="B107" s="2" t="s">
        <v>1210</v>
      </c>
      <c r="C107" s="2" t="s">
        <v>1155</v>
      </c>
      <c r="D107" s="4">
        <v>13595101800</v>
      </c>
      <c r="F107" s="2" t="s">
        <v>659</v>
      </c>
      <c r="G107" s="2" t="s">
        <v>1210</v>
      </c>
      <c r="H107" s="2" t="s">
        <v>1155</v>
      </c>
      <c r="I107" s="5">
        <v>12910102598</v>
      </c>
    </row>
    <row r="108" spans="1:9" x14ac:dyDescent="0.25">
      <c r="A108" s="2" t="s">
        <v>661</v>
      </c>
      <c r="B108" s="2" t="s">
        <v>110</v>
      </c>
      <c r="C108" s="2" t="s">
        <v>1165</v>
      </c>
      <c r="D108" s="4">
        <v>15551829577</v>
      </c>
      <c r="F108" s="2" t="s">
        <v>661</v>
      </c>
      <c r="G108" s="2" t="s">
        <v>110</v>
      </c>
      <c r="H108" s="2" t="s">
        <v>1165</v>
      </c>
      <c r="I108" s="5">
        <v>13669139717</v>
      </c>
    </row>
    <row r="109" spans="1:9" x14ac:dyDescent="0.25">
      <c r="A109" s="2" t="s">
        <v>662</v>
      </c>
      <c r="B109" s="2" t="s">
        <v>111</v>
      </c>
      <c r="C109" s="2" t="s">
        <v>1155</v>
      </c>
      <c r="D109" s="4">
        <v>19962022500</v>
      </c>
      <c r="F109" s="2" t="s">
        <v>662</v>
      </c>
      <c r="G109" s="2" t="s">
        <v>111</v>
      </c>
      <c r="H109" s="2" t="s">
        <v>6</v>
      </c>
      <c r="I109" s="5">
        <v>17336341407</v>
      </c>
    </row>
    <row r="110" spans="1:9" x14ac:dyDescent="0.25">
      <c r="A110" s="2" t="s">
        <v>663</v>
      </c>
      <c r="B110" s="2" t="s">
        <v>112</v>
      </c>
      <c r="C110" s="2" t="s">
        <v>1155</v>
      </c>
      <c r="D110" s="4">
        <v>8335727000</v>
      </c>
      <c r="F110" s="2" t="s">
        <v>663</v>
      </c>
      <c r="G110" s="2" t="s">
        <v>112</v>
      </c>
      <c r="H110" s="2" t="s">
        <v>6</v>
      </c>
      <c r="I110" s="5">
        <v>7217469878</v>
      </c>
    </row>
    <row r="111" spans="1:9" x14ac:dyDescent="0.25">
      <c r="A111" s="2" t="s">
        <v>664</v>
      </c>
      <c r="B111" s="2" t="s">
        <v>113</v>
      </c>
      <c r="C111" s="2" t="s">
        <v>1292</v>
      </c>
      <c r="D111" s="4">
        <v>11417328383.82</v>
      </c>
      <c r="F111" s="2" t="s">
        <v>664</v>
      </c>
      <c r="G111" s="2" t="s">
        <v>113</v>
      </c>
      <c r="H111" s="2" t="s">
        <v>1314</v>
      </c>
      <c r="I111" s="5">
        <v>10517103256</v>
      </c>
    </row>
    <row r="112" spans="1:9" x14ac:dyDescent="0.25">
      <c r="A112" s="2" t="s">
        <v>665</v>
      </c>
      <c r="B112" s="2" t="s">
        <v>114</v>
      </c>
      <c r="C112" s="2" t="s">
        <v>40</v>
      </c>
      <c r="D112" s="4">
        <v>7510830564</v>
      </c>
      <c r="F112" s="2" t="s">
        <v>665</v>
      </c>
      <c r="G112" s="2" t="s">
        <v>114</v>
      </c>
      <c r="H112" s="2" t="s">
        <v>40</v>
      </c>
      <c r="I112" s="5">
        <v>6662008055</v>
      </c>
    </row>
    <row r="113" spans="1:9" x14ac:dyDescent="0.25">
      <c r="A113" s="2" t="s">
        <v>666</v>
      </c>
      <c r="B113" s="2" t="s">
        <v>115</v>
      </c>
      <c r="C113" s="2" t="s">
        <v>26</v>
      </c>
      <c r="D113" s="4">
        <v>7817626627</v>
      </c>
      <c r="F113" s="2" t="s">
        <v>666</v>
      </c>
      <c r="G113" s="2" t="s">
        <v>115</v>
      </c>
      <c r="H113" s="2" t="s">
        <v>26</v>
      </c>
      <c r="I113" s="5">
        <v>619920534</v>
      </c>
    </row>
    <row r="114" spans="1:9" x14ac:dyDescent="0.25">
      <c r="A114" s="2" t="s">
        <v>667</v>
      </c>
      <c r="B114" s="2" t="s">
        <v>116</v>
      </c>
      <c r="C114" s="2" t="s">
        <v>1166</v>
      </c>
      <c r="D114" s="4">
        <v>15079602802.790001</v>
      </c>
      <c r="F114" s="2" t="s">
        <v>667</v>
      </c>
      <c r="G114" s="2" t="s">
        <v>116</v>
      </c>
      <c r="H114" s="2" t="s">
        <v>1166</v>
      </c>
      <c r="I114" s="6">
        <v>14128682587</v>
      </c>
    </row>
    <row r="115" spans="1:9" x14ac:dyDescent="0.25">
      <c r="A115" s="2" t="s">
        <v>668</v>
      </c>
      <c r="B115" s="2" t="s">
        <v>117</v>
      </c>
      <c r="C115" s="2" t="s">
        <v>40</v>
      </c>
      <c r="D115" s="4">
        <v>4345609175</v>
      </c>
      <c r="F115" s="2" t="s">
        <v>668</v>
      </c>
      <c r="G115" s="2" t="s">
        <v>117</v>
      </c>
      <c r="H115" s="2" t="s">
        <v>1161</v>
      </c>
      <c r="I115" s="5">
        <v>4240966503</v>
      </c>
    </row>
    <row r="116" spans="1:9" x14ac:dyDescent="0.25">
      <c r="A116" s="2" t="s">
        <v>669</v>
      </c>
      <c r="B116" s="2" t="s">
        <v>118</v>
      </c>
      <c r="C116" s="2" t="s">
        <v>1299</v>
      </c>
      <c r="D116" s="4">
        <v>4008297447</v>
      </c>
      <c r="F116" s="2" t="s">
        <v>669</v>
      </c>
      <c r="G116" s="2" t="s">
        <v>118</v>
      </c>
      <c r="H116" s="2" t="s">
        <v>1299</v>
      </c>
      <c r="I116" s="5">
        <v>3656040511</v>
      </c>
    </row>
    <row r="117" spans="1:9" x14ac:dyDescent="0.25">
      <c r="A117" s="2" t="s">
        <v>670</v>
      </c>
      <c r="B117" s="2" t="s">
        <v>119</v>
      </c>
      <c r="C117" s="2" t="s">
        <v>1155</v>
      </c>
      <c r="D117" s="4">
        <v>5569855798.75</v>
      </c>
      <c r="F117" s="2" t="s">
        <v>670</v>
      </c>
      <c r="G117" s="2" t="s">
        <v>119</v>
      </c>
      <c r="H117" s="2" t="s">
        <v>6</v>
      </c>
      <c r="I117" s="5">
        <v>5331238189</v>
      </c>
    </row>
    <row r="118" spans="1:9" x14ac:dyDescent="0.25">
      <c r="A118" s="2" t="s">
        <v>671</v>
      </c>
      <c r="B118" s="2" t="s">
        <v>120</v>
      </c>
      <c r="C118" s="2" t="s">
        <v>40</v>
      </c>
      <c r="D118" s="4">
        <v>10839098000</v>
      </c>
      <c r="F118" s="2" t="s">
        <v>671</v>
      </c>
      <c r="G118" s="2" t="s">
        <v>120</v>
      </c>
      <c r="H118" s="2" t="s">
        <v>40</v>
      </c>
      <c r="I118" s="5">
        <v>10420797659</v>
      </c>
    </row>
    <row r="119" spans="1:9" x14ac:dyDescent="0.25">
      <c r="A119" s="2" t="s">
        <v>672</v>
      </c>
      <c r="B119" s="2" t="s">
        <v>121</v>
      </c>
      <c r="C119" s="2" t="s">
        <v>1155</v>
      </c>
      <c r="D119" s="4">
        <v>7206056667.3000002</v>
      </c>
      <c r="F119" s="2" t="s">
        <v>672</v>
      </c>
      <c r="G119" s="2" t="s">
        <v>121</v>
      </c>
      <c r="H119" s="2" t="s">
        <v>1155</v>
      </c>
      <c r="I119" s="5">
        <v>5701177194</v>
      </c>
    </row>
    <row r="120" spans="1:9" x14ac:dyDescent="0.25">
      <c r="A120" s="2" t="s">
        <v>673</v>
      </c>
      <c r="B120" s="2" t="s">
        <v>674</v>
      </c>
      <c r="C120" s="2" t="s">
        <v>40</v>
      </c>
      <c r="D120" s="4">
        <v>5212991002</v>
      </c>
      <c r="F120" s="2" t="s">
        <v>673</v>
      </c>
      <c r="G120" s="2" t="s">
        <v>674</v>
      </c>
      <c r="H120" s="2" t="s">
        <v>6</v>
      </c>
      <c r="I120" s="5">
        <v>4930804945</v>
      </c>
    </row>
    <row r="121" spans="1:9" x14ac:dyDescent="0.25">
      <c r="A121" s="2" t="s">
        <v>675</v>
      </c>
      <c r="B121" s="2" t="s">
        <v>676</v>
      </c>
      <c r="C121" s="2" t="s">
        <v>26</v>
      </c>
      <c r="D121" s="4">
        <v>4557319347</v>
      </c>
      <c r="F121" s="2" t="s">
        <v>675</v>
      </c>
      <c r="G121" s="2" t="s">
        <v>676</v>
      </c>
      <c r="H121" s="2" t="s">
        <v>26</v>
      </c>
      <c r="I121" s="5">
        <v>4467993989</v>
      </c>
    </row>
    <row r="122" spans="1:9" x14ac:dyDescent="0.25">
      <c r="A122" s="2" t="s">
        <v>677</v>
      </c>
      <c r="B122" s="2" t="s">
        <v>124</v>
      </c>
      <c r="C122" s="2" t="s">
        <v>1155</v>
      </c>
      <c r="D122" s="4">
        <v>4523379570</v>
      </c>
      <c r="F122" s="2" t="s">
        <v>677</v>
      </c>
      <c r="G122" s="2" t="s">
        <v>124</v>
      </c>
      <c r="H122" s="2" t="s">
        <v>6</v>
      </c>
      <c r="I122" s="5">
        <v>4535751754</v>
      </c>
    </row>
    <row r="123" spans="1:9" x14ac:dyDescent="0.25">
      <c r="A123" s="2" t="s">
        <v>1167</v>
      </c>
      <c r="B123" s="2" t="s">
        <v>1168</v>
      </c>
      <c r="C123" s="2" t="s">
        <v>26</v>
      </c>
      <c r="D123" s="4">
        <v>3400425058</v>
      </c>
      <c r="F123" s="2" t="s">
        <v>1167</v>
      </c>
      <c r="G123" s="2" t="s">
        <v>1168</v>
      </c>
      <c r="H123" s="2" t="s">
        <v>26</v>
      </c>
      <c r="I123" s="5">
        <v>3129518404</v>
      </c>
    </row>
    <row r="124" spans="1:9" x14ac:dyDescent="0.25">
      <c r="A124" s="2" t="s">
        <v>1125</v>
      </c>
      <c r="B124" s="2" t="s">
        <v>1211</v>
      </c>
      <c r="C124" s="2" t="s">
        <v>40</v>
      </c>
      <c r="D124" s="4">
        <v>8043417479</v>
      </c>
      <c r="F124" s="2" t="s">
        <v>1125</v>
      </c>
      <c r="G124" s="2" t="s">
        <v>1211</v>
      </c>
      <c r="H124" s="2" t="s">
        <v>40</v>
      </c>
      <c r="I124" s="5">
        <v>5456982432</v>
      </c>
    </row>
    <row r="125" spans="1:9" x14ac:dyDescent="0.25">
      <c r="A125" s="2" t="s">
        <v>678</v>
      </c>
      <c r="B125" s="2" t="s">
        <v>1212</v>
      </c>
      <c r="C125" s="2" t="s">
        <v>1300</v>
      </c>
      <c r="D125" s="4">
        <v>22595272994</v>
      </c>
      <c r="F125" s="2" t="s">
        <v>678</v>
      </c>
      <c r="G125" s="2" t="s">
        <v>1212</v>
      </c>
      <c r="H125" s="2" t="s">
        <v>1300</v>
      </c>
      <c r="I125" s="5">
        <v>20388586935</v>
      </c>
    </row>
    <row r="126" spans="1:9" x14ac:dyDescent="0.25">
      <c r="A126" s="2" t="s">
        <v>680</v>
      </c>
      <c r="B126" s="2" t="s">
        <v>126</v>
      </c>
      <c r="C126" s="2" t="s">
        <v>1155</v>
      </c>
      <c r="D126" s="4">
        <v>4707833500</v>
      </c>
      <c r="F126" s="2" t="s">
        <v>680</v>
      </c>
      <c r="G126" s="2" t="s">
        <v>126</v>
      </c>
      <c r="H126" s="2" t="s">
        <v>1155</v>
      </c>
      <c r="I126" s="5">
        <v>4655329787</v>
      </c>
    </row>
    <row r="127" spans="1:9" x14ac:dyDescent="0.25">
      <c r="A127" s="2" t="s">
        <v>681</v>
      </c>
      <c r="B127" s="2" t="s">
        <v>1301</v>
      </c>
      <c r="C127" s="2" t="s">
        <v>1155</v>
      </c>
      <c r="D127" s="4">
        <v>4971689567</v>
      </c>
      <c r="F127" s="2" t="s">
        <v>681</v>
      </c>
      <c r="G127" s="2" t="s">
        <v>127</v>
      </c>
      <c r="H127" s="2" t="s">
        <v>6</v>
      </c>
      <c r="I127" s="5">
        <v>4364206323</v>
      </c>
    </row>
    <row r="128" spans="1:9" x14ac:dyDescent="0.25">
      <c r="A128" s="2" t="s">
        <v>682</v>
      </c>
      <c r="B128" s="2" t="s">
        <v>128</v>
      </c>
      <c r="C128" s="2" t="s">
        <v>1155</v>
      </c>
      <c r="D128" s="4">
        <v>5480562256</v>
      </c>
      <c r="F128" s="2" t="s">
        <v>682</v>
      </c>
      <c r="G128" s="2" t="s">
        <v>128</v>
      </c>
      <c r="H128" s="2" t="s">
        <v>6</v>
      </c>
      <c r="I128" s="5">
        <v>5063354666</v>
      </c>
    </row>
    <row r="129" spans="1:9" x14ac:dyDescent="0.25">
      <c r="A129" s="2" t="s">
        <v>683</v>
      </c>
      <c r="B129" s="2" t="s">
        <v>129</v>
      </c>
      <c r="C129" s="2" t="s">
        <v>40</v>
      </c>
      <c r="D129" s="4">
        <v>6560537176</v>
      </c>
      <c r="F129" s="2" t="s">
        <v>683</v>
      </c>
      <c r="G129" s="2" t="s">
        <v>129</v>
      </c>
      <c r="H129" s="2" t="s">
        <v>40</v>
      </c>
      <c r="I129" s="5">
        <v>6143188466</v>
      </c>
    </row>
    <row r="130" spans="1:9" x14ac:dyDescent="0.25">
      <c r="A130" s="2" t="s">
        <v>684</v>
      </c>
      <c r="B130" s="2" t="s">
        <v>130</v>
      </c>
      <c r="C130" s="2" t="s">
        <v>40</v>
      </c>
      <c r="D130" s="4">
        <v>5808047167.2399998</v>
      </c>
      <c r="F130" s="2" t="s">
        <v>684</v>
      </c>
      <c r="G130" s="2" t="s">
        <v>130</v>
      </c>
      <c r="H130" s="2" t="s">
        <v>40</v>
      </c>
      <c r="I130" s="5">
        <v>5295186236</v>
      </c>
    </row>
    <row r="131" spans="1:9" x14ac:dyDescent="0.25">
      <c r="A131" s="2" t="s">
        <v>685</v>
      </c>
      <c r="B131" s="2" t="s">
        <v>131</v>
      </c>
      <c r="C131" s="2" t="s">
        <v>1155</v>
      </c>
      <c r="D131" s="4">
        <v>6525688620</v>
      </c>
      <c r="F131" s="2" t="s">
        <v>685</v>
      </c>
      <c r="G131" s="2" t="s">
        <v>131</v>
      </c>
      <c r="H131" s="2" t="s">
        <v>6</v>
      </c>
      <c r="I131" s="5">
        <v>5321401823</v>
      </c>
    </row>
    <row r="132" spans="1:9" x14ac:dyDescent="0.25">
      <c r="A132" s="2" t="s">
        <v>686</v>
      </c>
      <c r="B132" s="2" t="s">
        <v>132</v>
      </c>
      <c r="C132" s="2" t="s">
        <v>40</v>
      </c>
      <c r="D132" s="4">
        <v>5443985604</v>
      </c>
      <c r="F132" s="2" t="s">
        <v>686</v>
      </c>
      <c r="G132" s="2" t="s">
        <v>132</v>
      </c>
      <c r="H132" s="2" t="s">
        <v>40</v>
      </c>
      <c r="I132" s="5">
        <v>5137048627</v>
      </c>
    </row>
    <row r="133" spans="1:9" x14ac:dyDescent="0.25">
      <c r="A133" s="2" t="s">
        <v>687</v>
      </c>
      <c r="B133" s="2" t="s">
        <v>133</v>
      </c>
      <c r="C133" s="2" t="s">
        <v>40</v>
      </c>
      <c r="D133" s="4">
        <v>3864833646.5</v>
      </c>
      <c r="F133" s="2" t="s">
        <v>687</v>
      </c>
      <c r="G133" s="2" t="s">
        <v>133</v>
      </c>
      <c r="H133" s="2" t="s">
        <v>40</v>
      </c>
      <c r="I133" s="5">
        <v>3784009522</v>
      </c>
    </row>
    <row r="134" spans="1:9" x14ac:dyDescent="0.25">
      <c r="A134" s="2" t="s">
        <v>688</v>
      </c>
      <c r="B134" s="2" t="s">
        <v>134</v>
      </c>
      <c r="C134" s="2" t="s">
        <v>40</v>
      </c>
      <c r="D134" s="4">
        <v>6543775054</v>
      </c>
      <c r="F134" s="2" t="s">
        <v>688</v>
      </c>
      <c r="G134" s="2" t="s">
        <v>134</v>
      </c>
      <c r="H134" s="2" t="s">
        <v>40</v>
      </c>
      <c r="I134" s="5">
        <v>5824265607</v>
      </c>
    </row>
    <row r="135" spans="1:9" x14ac:dyDescent="0.25">
      <c r="A135" s="2" t="s">
        <v>689</v>
      </c>
      <c r="B135" s="2" t="s">
        <v>136</v>
      </c>
      <c r="C135" s="2" t="s">
        <v>40</v>
      </c>
      <c r="D135" s="4">
        <v>3802708242</v>
      </c>
      <c r="F135" s="2" t="s">
        <v>689</v>
      </c>
      <c r="G135" s="2" t="s">
        <v>136</v>
      </c>
      <c r="H135" s="2" t="s">
        <v>40</v>
      </c>
      <c r="I135" s="5">
        <v>3745514059</v>
      </c>
    </row>
    <row r="136" spans="1:9" x14ac:dyDescent="0.25">
      <c r="A136" s="2" t="s">
        <v>690</v>
      </c>
      <c r="B136" s="2" t="s">
        <v>1215</v>
      </c>
      <c r="C136" s="2" t="s">
        <v>40</v>
      </c>
      <c r="D136" s="4">
        <v>25666353000</v>
      </c>
      <c r="F136" s="2" t="s">
        <v>690</v>
      </c>
      <c r="G136" s="2" t="s">
        <v>1215</v>
      </c>
      <c r="H136" s="2" t="s">
        <v>1161</v>
      </c>
      <c r="I136" s="5">
        <v>20373738437</v>
      </c>
    </row>
    <row r="137" spans="1:9" x14ac:dyDescent="0.25">
      <c r="A137" s="2" t="s">
        <v>692</v>
      </c>
      <c r="B137" s="2" t="s">
        <v>138</v>
      </c>
      <c r="C137" s="2" t="s">
        <v>40</v>
      </c>
      <c r="D137" s="4">
        <v>6441625495</v>
      </c>
      <c r="F137" s="2" t="s">
        <v>692</v>
      </c>
      <c r="G137" s="2" t="s">
        <v>138</v>
      </c>
      <c r="H137" s="2" t="s">
        <v>1161</v>
      </c>
      <c r="I137" s="5">
        <v>11482919598</v>
      </c>
    </row>
    <row r="138" spans="1:9" x14ac:dyDescent="0.25">
      <c r="A138" s="2" t="s">
        <v>693</v>
      </c>
      <c r="B138" s="2" t="s">
        <v>139</v>
      </c>
      <c r="C138" s="2" t="s">
        <v>1155</v>
      </c>
      <c r="D138" s="4">
        <v>9072439250</v>
      </c>
      <c r="F138" s="2" t="s">
        <v>693</v>
      </c>
      <c r="G138" s="2" t="s">
        <v>139</v>
      </c>
      <c r="H138" s="2" t="s">
        <v>1155</v>
      </c>
      <c r="I138" s="5">
        <v>8727917032</v>
      </c>
    </row>
    <row r="139" spans="1:9" x14ac:dyDescent="0.25">
      <c r="A139" s="2" t="s">
        <v>694</v>
      </c>
      <c r="B139" s="2" t="s">
        <v>140</v>
      </c>
      <c r="C139" s="2" t="s">
        <v>1155</v>
      </c>
      <c r="D139" s="4">
        <v>7966676963</v>
      </c>
      <c r="F139" s="2" t="s">
        <v>694</v>
      </c>
      <c r="G139" s="2" t="s">
        <v>140</v>
      </c>
      <c r="H139" s="2" t="s">
        <v>1155</v>
      </c>
      <c r="I139" s="5">
        <v>7419151328</v>
      </c>
    </row>
    <row r="140" spans="1:9" x14ac:dyDescent="0.25">
      <c r="A140" s="2" t="s">
        <v>695</v>
      </c>
      <c r="B140" s="2" t="s">
        <v>141</v>
      </c>
      <c r="C140" s="2" t="s">
        <v>1155</v>
      </c>
      <c r="D140" s="4">
        <v>6971092832</v>
      </c>
      <c r="F140" s="2" t="s">
        <v>695</v>
      </c>
      <c r="G140" s="2" t="s">
        <v>141</v>
      </c>
      <c r="H140" s="2" t="s">
        <v>1155</v>
      </c>
      <c r="I140" s="5">
        <v>5832438214</v>
      </c>
    </row>
    <row r="141" spans="1:9" x14ac:dyDescent="0.25">
      <c r="A141" s="2" t="s">
        <v>696</v>
      </c>
      <c r="B141" s="2" t="s">
        <v>142</v>
      </c>
      <c r="C141" s="2" t="s">
        <v>1155</v>
      </c>
      <c r="D141" s="4">
        <v>6435174209</v>
      </c>
      <c r="F141" s="2" t="s">
        <v>696</v>
      </c>
      <c r="G141" s="2" t="s">
        <v>142</v>
      </c>
      <c r="H141" s="2" t="s">
        <v>1155</v>
      </c>
      <c r="I141" s="5">
        <v>6092788091</v>
      </c>
    </row>
    <row r="142" spans="1:9" x14ac:dyDescent="0.25">
      <c r="A142" s="2" t="s">
        <v>697</v>
      </c>
      <c r="B142" s="2" t="s">
        <v>143</v>
      </c>
      <c r="C142" s="2" t="s">
        <v>1155</v>
      </c>
      <c r="D142" s="4">
        <v>7343243939.2600002</v>
      </c>
      <c r="F142" s="2" t="s">
        <v>697</v>
      </c>
      <c r="G142" s="2" t="s">
        <v>143</v>
      </c>
      <c r="H142" s="2" t="s">
        <v>6</v>
      </c>
      <c r="I142" s="5">
        <v>7124165231</v>
      </c>
    </row>
    <row r="143" spans="1:9" x14ac:dyDescent="0.25">
      <c r="A143" s="2" t="s">
        <v>698</v>
      </c>
      <c r="B143" s="2" t="s">
        <v>144</v>
      </c>
      <c r="C143" s="2" t="s">
        <v>1155</v>
      </c>
      <c r="D143" s="4">
        <v>7410821762</v>
      </c>
      <c r="F143" s="2" t="s">
        <v>698</v>
      </c>
      <c r="G143" s="2" t="s">
        <v>144</v>
      </c>
      <c r="H143" s="2" t="s">
        <v>1155</v>
      </c>
      <c r="I143" s="5">
        <v>6756449404</v>
      </c>
    </row>
    <row r="144" spans="1:9" x14ac:dyDescent="0.25">
      <c r="A144" s="2" t="s">
        <v>699</v>
      </c>
      <c r="B144" s="2" t="s">
        <v>1216</v>
      </c>
      <c r="C144" s="2" t="s">
        <v>1217</v>
      </c>
      <c r="D144" s="4">
        <v>9561466712</v>
      </c>
      <c r="F144" s="2" t="s">
        <v>699</v>
      </c>
      <c r="G144" s="2" t="s">
        <v>1216</v>
      </c>
      <c r="H144" s="2" t="s">
        <v>1217</v>
      </c>
      <c r="I144" s="5">
        <v>16060865212</v>
      </c>
    </row>
    <row r="145" spans="1:9" x14ac:dyDescent="0.25">
      <c r="A145" s="2" t="s">
        <v>700</v>
      </c>
      <c r="B145" s="2" t="s">
        <v>146</v>
      </c>
      <c r="C145" s="2" t="s">
        <v>40</v>
      </c>
      <c r="D145" s="4">
        <v>7043396054.3000002</v>
      </c>
      <c r="F145" s="2" t="s">
        <v>700</v>
      </c>
      <c r="G145" s="2" t="s">
        <v>146</v>
      </c>
      <c r="H145" s="2" t="s">
        <v>1161</v>
      </c>
      <c r="I145" s="5">
        <v>6181562085</v>
      </c>
    </row>
    <row r="146" spans="1:9" x14ac:dyDescent="0.25">
      <c r="A146" s="2" t="s">
        <v>701</v>
      </c>
      <c r="B146" s="2" t="s">
        <v>147</v>
      </c>
      <c r="C146" s="2" t="s">
        <v>1155</v>
      </c>
      <c r="D146" s="4">
        <v>8891027420</v>
      </c>
      <c r="F146" s="2" t="s">
        <v>701</v>
      </c>
      <c r="G146" s="2" t="s">
        <v>147</v>
      </c>
      <c r="H146" s="2" t="s">
        <v>6</v>
      </c>
      <c r="I146" s="5">
        <v>7898164699</v>
      </c>
    </row>
    <row r="147" spans="1:9" x14ac:dyDescent="0.25">
      <c r="A147" s="2" t="s">
        <v>702</v>
      </c>
      <c r="B147" s="2" t="s">
        <v>148</v>
      </c>
      <c r="C147" s="2" t="s">
        <v>1155</v>
      </c>
      <c r="D147" s="4">
        <v>6292174000</v>
      </c>
      <c r="F147" s="2" t="s">
        <v>702</v>
      </c>
      <c r="G147" s="2" t="s">
        <v>148</v>
      </c>
      <c r="H147" s="2" t="s">
        <v>1155</v>
      </c>
      <c r="I147" s="5">
        <v>6560607887</v>
      </c>
    </row>
    <row r="148" spans="1:9" x14ac:dyDescent="0.25">
      <c r="A148" s="2" t="s">
        <v>703</v>
      </c>
      <c r="B148" s="2" t="s">
        <v>533</v>
      </c>
      <c r="C148" s="2" t="s">
        <v>1155</v>
      </c>
      <c r="D148" s="4">
        <v>6417468900</v>
      </c>
      <c r="F148" s="2" t="s">
        <v>703</v>
      </c>
      <c r="G148" s="2" t="s">
        <v>533</v>
      </c>
      <c r="H148" s="2" t="s">
        <v>6</v>
      </c>
      <c r="I148" s="5">
        <v>5855960256</v>
      </c>
    </row>
    <row r="149" spans="1:9" x14ac:dyDescent="0.25">
      <c r="A149" s="2" t="s">
        <v>704</v>
      </c>
      <c r="B149" s="2" t="s">
        <v>534</v>
      </c>
      <c r="C149" s="2" t="s">
        <v>1155</v>
      </c>
      <c r="D149" s="4">
        <v>3518579462.3400002</v>
      </c>
      <c r="F149" s="2" t="s">
        <v>704</v>
      </c>
      <c r="G149" s="2" t="s">
        <v>534</v>
      </c>
      <c r="H149" s="2" t="s">
        <v>1155</v>
      </c>
      <c r="I149" s="5">
        <v>2999124456</v>
      </c>
    </row>
    <row r="150" spans="1:9" x14ac:dyDescent="0.25">
      <c r="A150" s="2" t="s">
        <v>705</v>
      </c>
      <c r="B150" s="2" t="s">
        <v>535</v>
      </c>
      <c r="C150" s="2" t="s">
        <v>1155</v>
      </c>
      <c r="D150" s="4">
        <v>3543916134</v>
      </c>
      <c r="F150" s="2" t="s">
        <v>705</v>
      </c>
      <c r="G150" s="2" t="s">
        <v>535</v>
      </c>
      <c r="H150" s="2" t="s">
        <v>6</v>
      </c>
      <c r="I150" s="5">
        <v>3469308355</v>
      </c>
    </row>
    <row r="151" spans="1:9" x14ac:dyDescent="0.25">
      <c r="A151" s="2" t="s">
        <v>1127</v>
      </c>
      <c r="B151" s="2" t="s">
        <v>1128</v>
      </c>
      <c r="C151" s="2" t="s">
        <v>1155</v>
      </c>
      <c r="D151" s="4">
        <v>3645317400</v>
      </c>
      <c r="F151" s="2" t="s">
        <v>1127</v>
      </c>
      <c r="G151" s="2" t="s">
        <v>1128</v>
      </c>
      <c r="H151" s="2" t="s">
        <v>1155</v>
      </c>
      <c r="I151" s="5">
        <v>3110255139</v>
      </c>
    </row>
    <row r="152" spans="1:9" x14ac:dyDescent="0.25">
      <c r="A152" s="2" t="s">
        <v>706</v>
      </c>
      <c r="B152" s="2" t="s">
        <v>1218</v>
      </c>
      <c r="C152" s="2" t="s">
        <v>1155</v>
      </c>
      <c r="D152" s="4">
        <v>112711482482</v>
      </c>
      <c r="F152" s="2" t="s">
        <v>706</v>
      </c>
      <c r="G152" s="2" t="s">
        <v>1218</v>
      </c>
      <c r="H152" s="2" t="s">
        <v>1155</v>
      </c>
      <c r="I152" s="5">
        <v>103222296752</v>
      </c>
    </row>
    <row r="153" spans="1:9" x14ac:dyDescent="0.25">
      <c r="A153" s="2" t="s">
        <v>706</v>
      </c>
      <c r="B153" s="2" t="s">
        <v>1218</v>
      </c>
      <c r="C153" s="2" t="s">
        <v>1219</v>
      </c>
      <c r="D153" s="4">
        <v>1106168412</v>
      </c>
      <c r="F153" s="2" t="s">
        <v>706</v>
      </c>
      <c r="G153" s="2" t="s">
        <v>1218</v>
      </c>
      <c r="H153" s="2" t="s">
        <v>1219</v>
      </c>
      <c r="I153" s="5">
        <v>1056813136</v>
      </c>
    </row>
    <row r="154" spans="1:9" x14ac:dyDescent="0.25">
      <c r="A154" s="2" t="s">
        <v>706</v>
      </c>
      <c r="B154" s="2" t="s">
        <v>1218</v>
      </c>
      <c r="C154" s="2" t="s">
        <v>1220</v>
      </c>
      <c r="D154" s="4">
        <v>1550785390</v>
      </c>
      <c r="F154" s="2" t="s">
        <v>706</v>
      </c>
      <c r="G154" s="2" t="s">
        <v>1218</v>
      </c>
      <c r="H154" s="2" t="s">
        <v>1220</v>
      </c>
      <c r="I154" s="5">
        <v>1190880530</v>
      </c>
    </row>
    <row r="155" spans="1:9" x14ac:dyDescent="0.25">
      <c r="A155" s="2" t="s">
        <v>706</v>
      </c>
      <c r="B155" s="2" t="s">
        <v>1218</v>
      </c>
      <c r="C155" s="2" t="s">
        <v>1221</v>
      </c>
      <c r="D155" s="4">
        <v>904410405</v>
      </c>
      <c r="F155" s="2" t="s">
        <v>706</v>
      </c>
      <c r="G155" s="2" t="s">
        <v>1218</v>
      </c>
      <c r="H155" s="2" t="s">
        <v>1221</v>
      </c>
      <c r="I155" s="5">
        <v>862250049</v>
      </c>
    </row>
    <row r="156" spans="1:9" x14ac:dyDescent="0.25">
      <c r="A156" s="2" t="s">
        <v>706</v>
      </c>
      <c r="B156" s="2" t="s">
        <v>1218</v>
      </c>
      <c r="C156" s="2" t="s">
        <v>1222</v>
      </c>
      <c r="D156" s="4">
        <v>895646719</v>
      </c>
      <c r="F156" s="2" t="s">
        <v>706</v>
      </c>
      <c r="G156" s="2" t="s">
        <v>1218</v>
      </c>
      <c r="H156" s="2" t="s">
        <v>1222</v>
      </c>
      <c r="I156" s="5">
        <v>824443890</v>
      </c>
    </row>
    <row r="157" spans="1:9" x14ac:dyDescent="0.25">
      <c r="A157" s="2" t="s">
        <v>706</v>
      </c>
      <c r="B157" s="2" t="s">
        <v>1218</v>
      </c>
      <c r="C157" s="2" t="s">
        <v>1223</v>
      </c>
      <c r="D157" s="4">
        <v>994172850</v>
      </c>
      <c r="F157" s="2" t="s">
        <v>706</v>
      </c>
      <c r="G157" s="2" t="s">
        <v>1218</v>
      </c>
      <c r="H157" s="2" t="s">
        <v>1223</v>
      </c>
      <c r="I157" s="5">
        <v>868401001</v>
      </c>
    </row>
    <row r="158" spans="1:9" x14ac:dyDescent="0.25">
      <c r="A158" s="2" t="s">
        <v>706</v>
      </c>
      <c r="B158" s="2" t="s">
        <v>1218</v>
      </c>
      <c r="C158" s="2" t="s">
        <v>1224</v>
      </c>
      <c r="D158" s="4">
        <v>1374620002</v>
      </c>
      <c r="F158" s="2" t="s">
        <v>706</v>
      </c>
      <c r="G158" s="2" t="s">
        <v>1218</v>
      </c>
      <c r="H158" s="2" t="s">
        <v>1224</v>
      </c>
      <c r="I158" s="5">
        <v>1303465606</v>
      </c>
    </row>
    <row r="159" spans="1:9" x14ac:dyDescent="0.25">
      <c r="A159" s="2" t="s">
        <v>708</v>
      </c>
      <c r="B159" s="2" t="s">
        <v>1225</v>
      </c>
      <c r="C159" s="2" t="s">
        <v>1155</v>
      </c>
      <c r="D159" s="4">
        <v>37157116359</v>
      </c>
      <c r="F159" s="2" t="s">
        <v>708</v>
      </c>
      <c r="G159" s="2" t="s">
        <v>1225</v>
      </c>
      <c r="H159" s="2" t="s">
        <v>1155</v>
      </c>
      <c r="I159" s="5">
        <v>47785209132</v>
      </c>
    </row>
    <row r="160" spans="1:9" x14ac:dyDescent="0.25">
      <c r="A160" s="2" t="s">
        <v>710</v>
      </c>
      <c r="B160" s="2" t="s">
        <v>152</v>
      </c>
      <c r="C160" s="2" t="s">
        <v>1155</v>
      </c>
      <c r="D160" s="4">
        <v>15977045621</v>
      </c>
      <c r="F160" s="2" t="s">
        <v>710</v>
      </c>
      <c r="G160" s="2" t="s">
        <v>152</v>
      </c>
      <c r="H160" s="2" t="s">
        <v>1155</v>
      </c>
      <c r="I160" s="5">
        <v>15120923453</v>
      </c>
    </row>
    <row r="161" spans="1:9" x14ac:dyDescent="0.25">
      <c r="A161" s="2" t="s">
        <v>711</v>
      </c>
      <c r="B161" s="2" t="s">
        <v>153</v>
      </c>
      <c r="C161" s="2" t="s">
        <v>40</v>
      </c>
      <c r="D161" s="4">
        <v>24118266000</v>
      </c>
      <c r="F161" s="2" t="s">
        <v>711</v>
      </c>
      <c r="G161" s="2" t="s">
        <v>153</v>
      </c>
      <c r="H161" s="2" t="s">
        <v>40</v>
      </c>
      <c r="I161" s="5">
        <v>21656925501</v>
      </c>
    </row>
    <row r="162" spans="1:9" x14ac:dyDescent="0.25">
      <c r="A162" s="2" t="s">
        <v>712</v>
      </c>
      <c r="B162" s="2" t="s">
        <v>154</v>
      </c>
      <c r="C162" s="2" t="s">
        <v>26</v>
      </c>
      <c r="D162" s="4">
        <v>21818492000</v>
      </c>
      <c r="F162" s="2" t="s">
        <v>712</v>
      </c>
      <c r="G162" s="2" t="s">
        <v>154</v>
      </c>
      <c r="H162" s="2" t="s">
        <v>1312</v>
      </c>
      <c r="I162" s="5">
        <v>43390959316</v>
      </c>
    </row>
    <row r="163" spans="1:9" x14ac:dyDescent="0.25">
      <c r="A163" s="2" t="s">
        <v>713</v>
      </c>
      <c r="B163" s="2" t="s">
        <v>155</v>
      </c>
      <c r="C163" s="2" t="s">
        <v>26</v>
      </c>
      <c r="D163" s="4">
        <v>11430130000</v>
      </c>
      <c r="F163" s="2" t="s">
        <v>713</v>
      </c>
      <c r="G163" s="2" t="s">
        <v>155</v>
      </c>
      <c r="H163" s="2" t="s">
        <v>1312</v>
      </c>
      <c r="I163" s="5">
        <v>9187898100</v>
      </c>
    </row>
    <row r="164" spans="1:9" x14ac:dyDescent="0.25">
      <c r="A164" s="2" t="s">
        <v>714</v>
      </c>
      <c r="B164" s="2" t="s">
        <v>156</v>
      </c>
      <c r="C164" s="2" t="s">
        <v>1155</v>
      </c>
      <c r="D164" s="4">
        <v>9451054900</v>
      </c>
      <c r="F164" s="2" t="s">
        <v>714</v>
      </c>
      <c r="G164" s="2" t="s">
        <v>156</v>
      </c>
      <c r="H164" s="2" t="s">
        <v>1155</v>
      </c>
      <c r="I164" s="5">
        <v>8943525547</v>
      </c>
    </row>
    <row r="165" spans="1:9" x14ac:dyDescent="0.25">
      <c r="A165" s="2" t="s">
        <v>715</v>
      </c>
      <c r="B165" s="2" t="s">
        <v>157</v>
      </c>
      <c r="C165" s="2" t="s">
        <v>1155</v>
      </c>
      <c r="D165" s="4">
        <v>15848995950</v>
      </c>
      <c r="F165" s="2" t="s">
        <v>715</v>
      </c>
      <c r="G165" s="2" t="s">
        <v>157</v>
      </c>
      <c r="H165" s="2" t="s">
        <v>1155</v>
      </c>
      <c r="I165" s="5">
        <v>14500332065</v>
      </c>
    </row>
    <row r="166" spans="1:9" x14ac:dyDescent="0.25">
      <c r="A166" s="2" t="s">
        <v>716</v>
      </c>
      <c r="B166" s="2" t="s">
        <v>158</v>
      </c>
      <c r="C166" s="2" t="s">
        <v>40</v>
      </c>
      <c r="D166" s="4">
        <v>14720667762</v>
      </c>
      <c r="F166" s="2" t="s">
        <v>716</v>
      </c>
      <c r="G166" s="2" t="s">
        <v>158</v>
      </c>
      <c r="H166" s="2" t="s">
        <v>1161</v>
      </c>
      <c r="I166" s="5">
        <v>14509513026</v>
      </c>
    </row>
    <row r="167" spans="1:9" x14ac:dyDescent="0.25">
      <c r="A167" s="2" t="s">
        <v>717</v>
      </c>
      <c r="B167" s="2" t="s">
        <v>159</v>
      </c>
      <c r="C167" s="2" t="s">
        <v>1155</v>
      </c>
      <c r="D167" s="4">
        <v>9770452504</v>
      </c>
      <c r="F167" s="2" t="s">
        <v>717</v>
      </c>
      <c r="G167" s="2" t="s">
        <v>159</v>
      </c>
      <c r="H167" s="2" t="s">
        <v>1155</v>
      </c>
      <c r="I167" s="5">
        <v>9509310735</v>
      </c>
    </row>
    <row r="168" spans="1:9" x14ac:dyDescent="0.25">
      <c r="A168" s="2" t="s">
        <v>718</v>
      </c>
      <c r="B168" s="2" t="s">
        <v>160</v>
      </c>
      <c r="C168" s="2" t="s">
        <v>1155</v>
      </c>
      <c r="D168" s="4">
        <v>16868929385</v>
      </c>
      <c r="F168" s="2" t="s">
        <v>718</v>
      </c>
      <c r="G168" s="2" t="s">
        <v>160</v>
      </c>
      <c r="H168" s="2" t="s">
        <v>6</v>
      </c>
      <c r="I168" s="5">
        <v>16039239156</v>
      </c>
    </row>
    <row r="169" spans="1:9" x14ac:dyDescent="0.25">
      <c r="A169" s="2" t="s">
        <v>719</v>
      </c>
      <c r="B169" s="2" t="s">
        <v>161</v>
      </c>
      <c r="C169" s="2" t="s">
        <v>26</v>
      </c>
      <c r="D169" s="4">
        <v>9825777233</v>
      </c>
      <c r="F169" s="2" t="s">
        <v>719</v>
      </c>
      <c r="G169" s="2" t="s">
        <v>161</v>
      </c>
      <c r="H169" s="2" t="s">
        <v>1312</v>
      </c>
      <c r="I169" s="5">
        <v>10132697704</v>
      </c>
    </row>
    <row r="170" spans="1:9" x14ac:dyDescent="0.25">
      <c r="A170" s="2" t="s">
        <v>720</v>
      </c>
      <c r="B170" s="2" t="s">
        <v>162</v>
      </c>
      <c r="C170" s="2" t="s">
        <v>1155</v>
      </c>
      <c r="D170" s="4">
        <v>2532790000</v>
      </c>
      <c r="F170" s="2" t="s">
        <v>720</v>
      </c>
      <c r="G170" s="2" t="s">
        <v>162</v>
      </c>
      <c r="H170" s="2" t="s">
        <v>6</v>
      </c>
      <c r="I170" s="5">
        <v>4403533108</v>
      </c>
    </row>
    <row r="171" spans="1:9" x14ac:dyDescent="0.25">
      <c r="A171" s="2" t="s">
        <v>721</v>
      </c>
      <c r="B171" s="2" t="s">
        <v>163</v>
      </c>
      <c r="C171" s="2" t="s">
        <v>1155</v>
      </c>
      <c r="D171" s="4">
        <v>9598364989</v>
      </c>
      <c r="F171" s="2" t="s">
        <v>721</v>
      </c>
      <c r="G171" s="2" t="s">
        <v>163</v>
      </c>
      <c r="H171" s="2" t="s">
        <v>6</v>
      </c>
      <c r="I171" s="5">
        <v>7208958169</v>
      </c>
    </row>
    <row r="172" spans="1:9" x14ac:dyDescent="0.25">
      <c r="A172" s="2" t="s">
        <v>722</v>
      </c>
      <c r="B172" s="2" t="s">
        <v>164</v>
      </c>
      <c r="C172" s="2" t="s">
        <v>40</v>
      </c>
      <c r="D172" s="4">
        <v>12009162000</v>
      </c>
      <c r="F172" s="2" t="s">
        <v>722</v>
      </c>
      <c r="G172" s="2" t="s">
        <v>164</v>
      </c>
      <c r="H172" s="2" t="s">
        <v>40</v>
      </c>
      <c r="I172" s="5">
        <v>11415618305</v>
      </c>
    </row>
    <row r="173" spans="1:9" x14ac:dyDescent="0.25">
      <c r="A173" s="2" t="s">
        <v>723</v>
      </c>
      <c r="B173" s="2" t="s">
        <v>165</v>
      </c>
      <c r="C173" s="2" t="s">
        <v>1155</v>
      </c>
      <c r="D173" s="4">
        <v>11240475765</v>
      </c>
      <c r="F173" s="2" t="s">
        <v>723</v>
      </c>
      <c r="G173" s="2" t="s">
        <v>165</v>
      </c>
      <c r="H173" s="2" t="s">
        <v>6</v>
      </c>
      <c r="I173" s="5">
        <v>10576405741</v>
      </c>
    </row>
    <row r="174" spans="1:9" x14ac:dyDescent="0.25">
      <c r="A174" s="2" t="s">
        <v>724</v>
      </c>
      <c r="B174" s="2" t="s">
        <v>166</v>
      </c>
      <c r="C174" s="2" t="s">
        <v>1155</v>
      </c>
      <c r="D174" s="4">
        <v>9326959973</v>
      </c>
      <c r="F174" s="2" t="s">
        <v>724</v>
      </c>
      <c r="G174" s="2" t="s">
        <v>166</v>
      </c>
      <c r="H174" s="2" t="s">
        <v>1155</v>
      </c>
      <c r="I174" s="5">
        <v>9937496303</v>
      </c>
    </row>
    <row r="175" spans="1:9" x14ac:dyDescent="0.25">
      <c r="A175" s="2" t="s">
        <v>725</v>
      </c>
      <c r="B175" s="2" t="s">
        <v>167</v>
      </c>
      <c r="C175" s="2" t="s">
        <v>1155</v>
      </c>
      <c r="D175" s="4">
        <v>13127834456</v>
      </c>
      <c r="F175" s="2" t="s">
        <v>725</v>
      </c>
      <c r="G175" s="2" t="s">
        <v>167</v>
      </c>
      <c r="H175" s="2" t="s">
        <v>6</v>
      </c>
      <c r="I175" s="5">
        <v>12722975429</v>
      </c>
    </row>
    <row r="176" spans="1:9" x14ac:dyDescent="0.25">
      <c r="A176" s="2" t="s">
        <v>726</v>
      </c>
      <c r="B176" s="2" t="s">
        <v>168</v>
      </c>
      <c r="C176" s="2" t="s">
        <v>40</v>
      </c>
      <c r="D176" s="4">
        <v>32734782437</v>
      </c>
      <c r="F176" s="2" t="s">
        <v>726</v>
      </c>
      <c r="G176" s="2" t="s">
        <v>168</v>
      </c>
      <c r="H176" s="2" t="s">
        <v>40</v>
      </c>
      <c r="I176" s="5">
        <v>29083472499</v>
      </c>
    </row>
    <row r="177" spans="1:9" x14ac:dyDescent="0.25">
      <c r="A177" s="2" t="s">
        <v>727</v>
      </c>
      <c r="B177" s="2" t="s">
        <v>169</v>
      </c>
      <c r="C177" s="2" t="s">
        <v>49</v>
      </c>
      <c r="D177" s="4">
        <v>30380785000</v>
      </c>
      <c r="F177" s="2" t="s">
        <v>727</v>
      </c>
      <c r="G177" s="2" t="s">
        <v>169</v>
      </c>
      <c r="H177" s="2" t="s">
        <v>1203</v>
      </c>
      <c r="I177" s="5">
        <v>28525758847</v>
      </c>
    </row>
    <row r="178" spans="1:9" x14ac:dyDescent="0.25">
      <c r="A178" s="2" t="s">
        <v>728</v>
      </c>
      <c r="B178" s="2" t="s">
        <v>170</v>
      </c>
      <c r="C178" s="2" t="s">
        <v>1155</v>
      </c>
      <c r="D178" s="4">
        <v>13418174518</v>
      </c>
      <c r="F178" s="2" t="s">
        <v>728</v>
      </c>
      <c r="G178" s="2" t="s">
        <v>170</v>
      </c>
      <c r="H178" s="2" t="s">
        <v>1155</v>
      </c>
      <c r="I178" s="5">
        <v>12779335928</v>
      </c>
    </row>
    <row r="179" spans="1:9" x14ac:dyDescent="0.25">
      <c r="A179" s="2" t="s">
        <v>729</v>
      </c>
      <c r="B179" s="2" t="s">
        <v>171</v>
      </c>
      <c r="C179" s="2" t="s">
        <v>1155</v>
      </c>
      <c r="D179" s="4">
        <v>10280327000</v>
      </c>
      <c r="F179" s="2" t="s">
        <v>729</v>
      </c>
      <c r="G179" s="2" t="s">
        <v>171</v>
      </c>
      <c r="H179" s="2" t="s">
        <v>1155</v>
      </c>
      <c r="I179" s="5">
        <v>9856850241</v>
      </c>
    </row>
    <row r="180" spans="1:9" x14ac:dyDescent="0.25">
      <c r="A180" s="2" t="s">
        <v>730</v>
      </c>
      <c r="B180" s="2" t="s">
        <v>172</v>
      </c>
      <c r="C180" s="2" t="s">
        <v>40</v>
      </c>
      <c r="D180" s="4">
        <v>1205415800</v>
      </c>
      <c r="F180" s="2" t="s">
        <v>730</v>
      </c>
      <c r="G180" s="2" t="s">
        <v>172</v>
      </c>
      <c r="H180" s="2" t="s">
        <v>1161</v>
      </c>
      <c r="I180" s="5">
        <v>8869052485</v>
      </c>
    </row>
    <row r="181" spans="1:9" x14ac:dyDescent="0.25">
      <c r="A181" s="2" t="s">
        <v>731</v>
      </c>
      <c r="B181" s="2" t="s">
        <v>173</v>
      </c>
      <c r="C181" s="2" t="s">
        <v>40</v>
      </c>
      <c r="D181" s="4">
        <v>7319313997</v>
      </c>
      <c r="F181" s="2" t="s">
        <v>731</v>
      </c>
      <c r="G181" s="2" t="s">
        <v>173</v>
      </c>
      <c r="H181" s="2" t="s">
        <v>1161</v>
      </c>
      <c r="I181" s="5">
        <v>5395534002</v>
      </c>
    </row>
    <row r="182" spans="1:9" x14ac:dyDescent="0.25">
      <c r="A182" s="2" t="s">
        <v>732</v>
      </c>
      <c r="B182" s="2" t="s">
        <v>174</v>
      </c>
      <c r="C182" s="2" t="s">
        <v>1155</v>
      </c>
      <c r="D182" s="4">
        <v>10280422583.91</v>
      </c>
      <c r="F182" s="2" t="s">
        <v>732</v>
      </c>
      <c r="G182" s="2" t="s">
        <v>174</v>
      </c>
      <c r="H182" s="2" t="s">
        <v>1155</v>
      </c>
      <c r="I182" s="5">
        <v>9504411041</v>
      </c>
    </row>
    <row r="183" spans="1:9" x14ac:dyDescent="0.25">
      <c r="A183" s="2" t="s">
        <v>733</v>
      </c>
      <c r="B183" s="2" t="s">
        <v>175</v>
      </c>
      <c r="C183" s="2" t="s">
        <v>49</v>
      </c>
      <c r="D183" s="4">
        <v>11453888765.57</v>
      </c>
      <c r="F183" s="2" t="s">
        <v>733</v>
      </c>
      <c r="G183" s="2" t="s">
        <v>175</v>
      </c>
      <c r="H183" s="2" t="s">
        <v>1203</v>
      </c>
      <c r="I183" s="5">
        <v>9618789240</v>
      </c>
    </row>
    <row r="184" spans="1:9" x14ac:dyDescent="0.25">
      <c r="A184" s="2" t="s">
        <v>734</v>
      </c>
      <c r="B184" s="2" t="s">
        <v>176</v>
      </c>
      <c r="C184" s="2" t="s">
        <v>40</v>
      </c>
      <c r="D184" s="4">
        <v>4906525066.3900003</v>
      </c>
      <c r="F184" s="2" t="s">
        <v>734</v>
      </c>
      <c r="G184" s="2" t="s">
        <v>176</v>
      </c>
      <c r="H184" s="2" t="s">
        <v>1161</v>
      </c>
      <c r="I184" s="5">
        <v>4737682822</v>
      </c>
    </row>
    <row r="185" spans="1:9" x14ac:dyDescent="0.25">
      <c r="A185" s="2" t="s">
        <v>735</v>
      </c>
      <c r="B185" s="2" t="s">
        <v>177</v>
      </c>
      <c r="C185" s="2" t="s">
        <v>40</v>
      </c>
      <c r="D185" s="4">
        <v>12532531098</v>
      </c>
      <c r="F185" s="2" t="s">
        <v>735</v>
      </c>
      <c r="G185" s="2" t="s">
        <v>177</v>
      </c>
      <c r="H185" s="2" t="s">
        <v>40</v>
      </c>
      <c r="I185" s="5">
        <v>11906571494</v>
      </c>
    </row>
    <row r="186" spans="1:9" x14ac:dyDescent="0.25">
      <c r="A186" s="2" t="s">
        <v>1129</v>
      </c>
      <c r="B186" s="2" t="s">
        <v>1130</v>
      </c>
      <c r="C186" s="2" t="s">
        <v>1155</v>
      </c>
      <c r="D186" s="4">
        <v>5307409043</v>
      </c>
      <c r="F186" s="2" t="s">
        <v>1129</v>
      </c>
      <c r="G186" s="2" t="s">
        <v>1130</v>
      </c>
      <c r="H186" s="2" t="s">
        <v>1155</v>
      </c>
      <c r="I186" s="5">
        <v>5199331798</v>
      </c>
    </row>
    <row r="187" spans="1:9" x14ac:dyDescent="0.25">
      <c r="A187" s="2" t="s">
        <v>736</v>
      </c>
      <c r="B187" s="2" t="s">
        <v>1226</v>
      </c>
      <c r="C187" s="2" t="s">
        <v>1155</v>
      </c>
      <c r="D187" s="4">
        <v>41754486000</v>
      </c>
      <c r="F187" s="2" t="s">
        <v>736</v>
      </c>
      <c r="G187" s="2" t="s">
        <v>1226</v>
      </c>
      <c r="H187" s="2" t="s">
        <v>6</v>
      </c>
      <c r="I187" s="5">
        <v>74883926722</v>
      </c>
    </row>
    <row r="188" spans="1:9" x14ac:dyDescent="0.25">
      <c r="A188" s="2" t="s">
        <v>738</v>
      </c>
      <c r="B188" s="2" t="s">
        <v>179</v>
      </c>
      <c r="C188" s="2" t="s">
        <v>1155</v>
      </c>
      <c r="D188" s="4">
        <v>6807151000</v>
      </c>
      <c r="F188" s="2" t="s">
        <v>738</v>
      </c>
      <c r="G188" s="2" t="s">
        <v>179</v>
      </c>
      <c r="H188" s="2" t="s">
        <v>6</v>
      </c>
      <c r="I188" s="5">
        <v>6509847902</v>
      </c>
    </row>
    <row r="189" spans="1:9" x14ac:dyDescent="0.25">
      <c r="A189" s="2" t="s">
        <v>739</v>
      </c>
      <c r="B189" s="2" t="s">
        <v>180</v>
      </c>
      <c r="C189" s="2" t="s">
        <v>1155</v>
      </c>
      <c r="D189" s="4">
        <v>8350781250</v>
      </c>
      <c r="F189" s="2" t="s">
        <v>739</v>
      </c>
      <c r="G189" s="2" t="s">
        <v>180</v>
      </c>
      <c r="H189" s="2" t="s">
        <v>6</v>
      </c>
      <c r="I189" s="5">
        <v>8207244153</v>
      </c>
    </row>
    <row r="190" spans="1:9" x14ac:dyDescent="0.25">
      <c r="A190" s="2" t="s">
        <v>740</v>
      </c>
      <c r="B190" s="2" t="s">
        <v>181</v>
      </c>
      <c r="C190" s="2" t="s">
        <v>1155</v>
      </c>
      <c r="D190" s="4">
        <v>7383964015</v>
      </c>
      <c r="F190" s="2" t="s">
        <v>740</v>
      </c>
      <c r="G190" s="2" t="s">
        <v>181</v>
      </c>
      <c r="H190" s="2" t="s">
        <v>1155</v>
      </c>
      <c r="I190" s="5">
        <v>7131948018</v>
      </c>
    </row>
    <row r="191" spans="1:9" x14ac:dyDescent="0.25">
      <c r="A191" s="2" t="s">
        <v>741</v>
      </c>
      <c r="B191" s="2" t="s">
        <v>182</v>
      </c>
      <c r="C191" s="2" t="s">
        <v>40</v>
      </c>
      <c r="D191" s="4">
        <v>8703300000</v>
      </c>
      <c r="F191" s="2" t="s">
        <v>741</v>
      </c>
      <c r="G191" s="2" t="s">
        <v>182</v>
      </c>
      <c r="H191" s="2" t="s">
        <v>1161</v>
      </c>
      <c r="I191" s="5">
        <v>8289364769</v>
      </c>
    </row>
    <row r="192" spans="1:9" x14ac:dyDescent="0.25">
      <c r="A192" s="2" t="s">
        <v>742</v>
      </c>
      <c r="B192" s="2" t="s">
        <v>183</v>
      </c>
      <c r="C192" s="2" t="s">
        <v>40</v>
      </c>
      <c r="D192" s="4">
        <v>6732229000</v>
      </c>
      <c r="F192" s="2" t="s">
        <v>742</v>
      </c>
      <c r="G192" s="2" t="s">
        <v>183</v>
      </c>
      <c r="H192" s="2" t="s">
        <v>40</v>
      </c>
      <c r="I192" s="5">
        <v>6038589855</v>
      </c>
    </row>
    <row r="193" spans="1:9" x14ac:dyDescent="0.25">
      <c r="A193" s="2" t="s">
        <v>743</v>
      </c>
      <c r="B193" s="2" t="s">
        <v>184</v>
      </c>
      <c r="C193" s="2" t="s">
        <v>1155</v>
      </c>
      <c r="D193" s="4">
        <v>6956748000</v>
      </c>
      <c r="F193" s="2" t="s">
        <v>743</v>
      </c>
      <c r="G193" s="2" t="s">
        <v>184</v>
      </c>
      <c r="H193" s="2" t="s">
        <v>1155</v>
      </c>
      <c r="I193" s="5">
        <v>6415286316</v>
      </c>
    </row>
    <row r="194" spans="1:9" x14ac:dyDescent="0.25">
      <c r="A194" s="2" t="s">
        <v>744</v>
      </c>
      <c r="B194" s="2" t="s">
        <v>185</v>
      </c>
      <c r="C194" s="2" t="s">
        <v>1155</v>
      </c>
      <c r="D194" s="4">
        <v>7411191000</v>
      </c>
      <c r="F194" s="2" t="s">
        <v>744</v>
      </c>
      <c r="G194" s="2" t="s">
        <v>185</v>
      </c>
      <c r="H194" s="2" t="s">
        <v>6</v>
      </c>
      <c r="I194" s="5">
        <v>7050116764</v>
      </c>
    </row>
    <row r="195" spans="1:9" x14ac:dyDescent="0.25">
      <c r="A195" s="2" t="s">
        <v>745</v>
      </c>
      <c r="B195" s="2" t="s">
        <v>186</v>
      </c>
      <c r="C195" s="2" t="s">
        <v>40</v>
      </c>
      <c r="D195" s="4">
        <v>6535539500</v>
      </c>
      <c r="F195" s="2" t="s">
        <v>745</v>
      </c>
      <c r="G195" s="2" t="s">
        <v>186</v>
      </c>
      <c r="H195" s="2" t="s">
        <v>1161</v>
      </c>
      <c r="I195" s="5">
        <v>5759725636</v>
      </c>
    </row>
    <row r="196" spans="1:9" x14ac:dyDescent="0.25">
      <c r="A196" s="2" t="s">
        <v>746</v>
      </c>
      <c r="B196" s="2" t="s">
        <v>187</v>
      </c>
      <c r="C196" s="2" t="s">
        <v>1155</v>
      </c>
      <c r="D196" s="4">
        <v>7151802935</v>
      </c>
      <c r="F196" s="2" t="s">
        <v>746</v>
      </c>
      <c r="G196" s="2" t="s">
        <v>187</v>
      </c>
      <c r="H196" s="2" t="s">
        <v>1155</v>
      </c>
      <c r="I196" s="5">
        <v>6399400554</v>
      </c>
    </row>
    <row r="197" spans="1:9" x14ac:dyDescent="0.25">
      <c r="A197" s="2" t="s">
        <v>747</v>
      </c>
      <c r="B197" s="2" t="s">
        <v>188</v>
      </c>
      <c r="C197" s="2" t="s">
        <v>26</v>
      </c>
      <c r="D197" s="4">
        <v>7054086000</v>
      </c>
      <c r="F197" s="2" t="s">
        <v>747</v>
      </c>
      <c r="G197" s="2" t="s">
        <v>188</v>
      </c>
      <c r="H197" s="2" t="s">
        <v>1312</v>
      </c>
      <c r="I197" s="5">
        <v>6175452640</v>
      </c>
    </row>
    <row r="198" spans="1:9" x14ac:dyDescent="0.25">
      <c r="A198" s="2" t="s">
        <v>748</v>
      </c>
      <c r="B198" s="2" t="s">
        <v>189</v>
      </c>
      <c r="C198" s="2" t="s">
        <v>1155</v>
      </c>
      <c r="D198" s="4">
        <v>9133916000</v>
      </c>
      <c r="F198" s="2" t="s">
        <v>748</v>
      </c>
      <c r="G198" s="2" t="s">
        <v>189</v>
      </c>
      <c r="H198" s="2" t="s">
        <v>6</v>
      </c>
      <c r="I198" s="5">
        <v>8129140310</v>
      </c>
    </row>
    <row r="199" spans="1:9" x14ac:dyDescent="0.25">
      <c r="A199" s="2" t="s">
        <v>749</v>
      </c>
      <c r="B199" s="2" t="s">
        <v>190</v>
      </c>
      <c r="C199" s="2" t="s">
        <v>1155</v>
      </c>
      <c r="D199" s="4">
        <v>5359988000</v>
      </c>
      <c r="F199" s="2" t="s">
        <v>749</v>
      </c>
      <c r="G199" s="2" t="s">
        <v>190</v>
      </c>
      <c r="H199" s="2" t="s">
        <v>6</v>
      </c>
      <c r="I199" s="5">
        <v>5052762062</v>
      </c>
    </row>
    <row r="200" spans="1:9" x14ac:dyDescent="0.25">
      <c r="A200" s="2" t="s">
        <v>750</v>
      </c>
      <c r="B200" s="2" t="s">
        <v>191</v>
      </c>
      <c r="C200" s="2" t="s">
        <v>1155</v>
      </c>
      <c r="D200" s="4">
        <v>8185875110</v>
      </c>
      <c r="F200" s="2" t="s">
        <v>750</v>
      </c>
      <c r="G200" s="2" t="s">
        <v>191</v>
      </c>
      <c r="H200" s="2" t="s">
        <v>1155</v>
      </c>
      <c r="I200" s="5">
        <v>7703296686</v>
      </c>
    </row>
    <row r="201" spans="1:9" x14ac:dyDescent="0.25">
      <c r="A201" s="2" t="s">
        <v>751</v>
      </c>
      <c r="B201" s="2" t="s">
        <v>192</v>
      </c>
      <c r="C201" s="2" t="s">
        <v>26</v>
      </c>
      <c r="D201" s="4">
        <v>12569272000</v>
      </c>
      <c r="F201" s="2" t="s">
        <v>751</v>
      </c>
      <c r="G201" s="2" t="s">
        <v>192</v>
      </c>
      <c r="H201" s="2" t="s">
        <v>1312</v>
      </c>
      <c r="I201" s="5">
        <v>9655329437</v>
      </c>
    </row>
    <row r="202" spans="1:9" x14ac:dyDescent="0.25">
      <c r="A202" s="2" t="s">
        <v>752</v>
      </c>
      <c r="B202" s="2" t="s">
        <v>193</v>
      </c>
      <c r="C202" s="2" t="s">
        <v>40</v>
      </c>
      <c r="D202" s="4">
        <v>8293303000</v>
      </c>
      <c r="F202" s="2" t="s">
        <v>752</v>
      </c>
      <c r="G202" s="2" t="s">
        <v>193</v>
      </c>
      <c r="H202" s="2" t="s">
        <v>1161</v>
      </c>
      <c r="I202" s="5">
        <v>7387674486</v>
      </c>
    </row>
    <row r="203" spans="1:9" x14ac:dyDescent="0.25">
      <c r="A203" s="2" t="s">
        <v>753</v>
      </c>
      <c r="B203" s="2" t="s">
        <v>194</v>
      </c>
      <c r="C203" s="2" t="s">
        <v>1155</v>
      </c>
      <c r="D203" s="4">
        <v>6659076336</v>
      </c>
      <c r="F203" s="2" t="s">
        <v>753</v>
      </c>
      <c r="G203" s="2" t="s">
        <v>194</v>
      </c>
      <c r="H203" s="2" t="s">
        <v>1155</v>
      </c>
      <c r="I203" s="5">
        <v>5995058751</v>
      </c>
    </row>
    <row r="204" spans="1:9" x14ac:dyDescent="0.25">
      <c r="A204" s="2" t="s">
        <v>754</v>
      </c>
      <c r="B204" s="2" t="s">
        <v>195</v>
      </c>
      <c r="C204" s="2" t="s">
        <v>1155</v>
      </c>
      <c r="D204" s="4">
        <v>8765188000</v>
      </c>
      <c r="F204" s="2" t="s">
        <v>754</v>
      </c>
      <c r="G204" s="2" t="s">
        <v>195</v>
      </c>
      <c r="H204" s="2" t="s">
        <v>6</v>
      </c>
      <c r="I204" s="5">
        <v>8377755236</v>
      </c>
    </row>
    <row r="205" spans="1:9" x14ac:dyDescent="0.25">
      <c r="A205" s="2" t="s">
        <v>755</v>
      </c>
      <c r="B205" s="2" t="s">
        <v>196</v>
      </c>
      <c r="C205" s="2" t="s">
        <v>1155</v>
      </c>
      <c r="D205" s="4">
        <v>6669550000</v>
      </c>
      <c r="F205" s="2" t="s">
        <v>755</v>
      </c>
      <c r="G205" s="2" t="s">
        <v>196</v>
      </c>
      <c r="H205" s="2" t="s">
        <v>6</v>
      </c>
      <c r="I205" s="5">
        <v>6302547074</v>
      </c>
    </row>
    <row r="206" spans="1:9" x14ac:dyDescent="0.25">
      <c r="A206" s="2" t="s">
        <v>756</v>
      </c>
      <c r="B206" s="2" t="s">
        <v>197</v>
      </c>
      <c r="C206" s="2" t="s">
        <v>1155</v>
      </c>
      <c r="D206" s="4">
        <v>10334032250</v>
      </c>
      <c r="F206" s="2" t="s">
        <v>756</v>
      </c>
      <c r="G206" s="2" t="s">
        <v>197</v>
      </c>
      <c r="H206" s="2" t="s">
        <v>6</v>
      </c>
      <c r="I206" s="5">
        <v>9534221395</v>
      </c>
    </row>
    <row r="207" spans="1:9" x14ac:dyDescent="0.25">
      <c r="A207" s="2" t="s">
        <v>757</v>
      </c>
      <c r="B207" s="2" t="s">
        <v>198</v>
      </c>
      <c r="C207" s="2" t="s">
        <v>40</v>
      </c>
      <c r="D207" s="4">
        <v>6393028000</v>
      </c>
      <c r="F207" s="2" t="s">
        <v>757</v>
      </c>
      <c r="G207" s="2" t="s">
        <v>198</v>
      </c>
      <c r="H207" s="2" t="s">
        <v>40</v>
      </c>
      <c r="I207" s="5">
        <v>6485329221</v>
      </c>
    </row>
    <row r="208" spans="1:9" x14ac:dyDescent="0.25">
      <c r="A208" s="2" t="s">
        <v>758</v>
      </c>
      <c r="B208" s="2" t="s">
        <v>199</v>
      </c>
      <c r="C208" s="2" t="s">
        <v>1155</v>
      </c>
      <c r="D208" s="4">
        <v>8680542507</v>
      </c>
      <c r="F208" s="2" t="s">
        <v>758</v>
      </c>
      <c r="G208" s="2" t="s">
        <v>199</v>
      </c>
      <c r="H208" s="2" t="s">
        <v>1155</v>
      </c>
      <c r="I208" s="5">
        <v>7864551200</v>
      </c>
    </row>
    <row r="209" spans="1:9" x14ac:dyDescent="0.25">
      <c r="A209" s="2" t="s">
        <v>759</v>
      </c>
      <c r="B209" s="2" t="s">
        <v>200</v>
      </c>
      <c r="C209" s="2" t="s">
        <v>1155</v>
      </c>
      <c r="D209" s="4">
        <v>9580065000</v>
      </c>
      <c r="F209" s="2" t="s">
        <v>759</v>
      </c>
      <c r="G209" s="2" t="s">
        <v>200</v>
      </c>
      <c r="H209" s="2" t="s">
        <v>1155</v>
      </c>
      <c r="I209" s="5">
        <v>10301719831</v>
      </c>
    </row>
    <row r="210" spans="1:9" x14ac:dyDescent="0.25">
      <c r="A210" s="2" t="s">
        <v>760</v>
      </c>
      <c r="B210" s="2" t="s">
        <v>201</v>
      </c>
      <c r="C210" s="2" t="s">
        <v>1155</v>
      </c>
      <c r="D210" s="4">
        <v>7377308000</v>
      </c>
      <c r="F210" s="2" t="s">
        <v>760</v>
      </c>
      <c r="G210" s="2" t="s">
        <v>201</v>
      </c>
      <c r="H210" s="2" t="s">
        <v>1155</v>
      </c>
      <c r="I210" s="5">
        <v>7224906370</v>
      </c>
    </row>
    <row r="211" spans="1:9" x14ac:dyDescent="0.25">
      <c r="A211" s="2" t="s">
        <v>761</v>
      </c>
      <c r="B211" s="2" t="s">
        <v>202</v>
      </c>
      <c r="C211" s="2" t="s">
        <v>1155</v>
      </c>
      <c r="D211" s="4">
        <v>6058972000</v>
      </c>
      <c r="F211" s="2" t="s">
        <v>761</v>
      </c>
      <c r="G211" s="2" t="s">
        <v>202</v>
      </c>
      <c r="H211" s="2" t="s">
        <v>6</v>
      </c>
      <c r="I211" s="5">
        <v>5870303550</v>
      </c>
    </row>
    <row r="212" spans="1:9" x14ac:dyDescent="0.25">
      <c r="A212" s="2" t="s">
        <v>762</v>
      </c>
      <c r="B212" s="2" t="s">
        <v>203</v>
      </c>
      <c r="C212" s="2" t="s">
        <v>1155</v>
      </c>
      <c r="D212" s="4">
        <v>5862521000</v>
      </c>
      <c r="F212" s="2" t="s">
        <v>762</v>
      </c>
      <c r="G212" s="2" t="s">
        <v>203</v>
      </c>
      <c r="H212" s="2" t="s">
        <v>1155</v>
      </c>
      <c r="I212" s="5">
        <v>5195097893</v>
      </c>
    </row>
    <row r="213" spans="1:9" x14ac:dyDescent="0.25">
      <c r="A213" s="2" t="s">
        <v>763</v>
      </c>
      <c r="B213" s="2" t="s">
        <v>204</v>
      </c>
      <c r="C213" s="2" t="s">
        <v>1155</v>
      </c>
      <c r="D213" s="4">
        <v>3413729000</v>
      </c>
      <c r="F213" s="2" t="s">
        <v>763</v>
      </c>
      <c r="G213" s="2" t="s">
        <v>204</v>
      </c>
      <c r="H213" s="2" t="s">
        <v>6</v>
      </c>
      <c r="I213" s="5">
        <v>3207022422</v>
      </c>
    </row>
    <row r="214" spans="1:9" x14ac:dyDescent="0.25">
      <c r="A214" s="2" t="s">
        <v>764</v>
      </c>
      <c r="B214" s="2" t="s">
        <v>205</v>
      </c>
      <c r="C214" s="2" t="s">
        <v>1155</v>
      </c>
      <c r="D214" s="4">
        <v>1268191000</v>
      </c>
      <c r="F214" s="2" t="s">
        <v>764</v>
      </c>
      <c r="G214" s="2" t="s">
        <v>205</v>
      </c>
      <c r="H214" s="2" t="s">
        <v>1155</v>
      </c>
      <c r="I214" s="5">
        <v>4218297604</v>
      </c>
    </row>
    <row r="215" spans="1:9" x14ac:dyDescent="0.25">
      <c r="A215" s="2" t="s">
        <v>765</v>
      </c>
      <c r="B215" s="2" t="s">
        <v>206</v>
      </c>
      <c r="C215" s="2" t="s">
        <v>40</v>
      </c>
      <c r="D215" s="4">
        <v>5679591000</v>
      </c>
      <c r="F215" s="2" t="s">
        <v>765</v>
      </c>
      <c r="G215" s="2" t="s">
        <v>206</v>
      </c>
      <c r="H215" s="2" t="s">
        <v>1161</v>
      </c>
      <c r="I215" s="5">
        <v>5837903996</v>
      </c>
    </row>
    <row r="216" spans="1:9" x14ac:dyDescent="0.25">
      <c r="A216" s="2" t="s">
        <v>766</v>
      </c>
      <c r="B216" s="2" t="s">
        <v>207</v>
      </c>
      <c r="C216" s="2" t="s">
        <v>1155</v>
      </c>
      <c r="D216" s="4">
        <v>8031340952</v>
      </c>
      <c r="F216" s="2" t="s">
        <v>766</v>
      </c>
      <c r="G216" s="2" t="s">
        <v>207</v>
      </c>
      <c r="H216" s="2" t="s">
        <v>1155</v>
      </c>
      <c r="I216" s="5">
        <v>7593511692</v>
      </c>
    </row>
    <row r="217" spans="1:9" x14ac:dyDescent="0.25">
      <c r="A217" s="2" t="s">
        <v>767</v>
      </c>
      <c r="B217" s="2" t="s">
        <v>208</v>
      </c>
      <c r="C217" s="2" t="s">
        <v>1155</v>
      </c>
      <c r="D217" s="4">
        <v>5604680000</v>
      </c>
      <c r="F217" s="2" t="s">
        <v>767</v>
      </c>
      <c r="G217" s="2" t="s">
        <v>208</v>
      </c>
      <c r="H217" s="2" t="s">
        <v>6</v>
      </c>
      <c r="I217" s="5">
        <v>4687745211</v>
      </c>
    </row>
    <row r="218" spans="1:9" x14ac:dyDescent="0.25">
      <c r="A218" s="2" t="s">
        <v>768</v>
      </c>
      <c r="B218" s="2" t="s">
        <v>209</v>
      </c>
      <c r="C218" s="2" t="s">
        <v>1155</v>
      </c>
      <c r="D218" s="4">
        <v>4980031000</v>
      </c>
      <c r="F218" s="2" t="s">
        <v>768</v>
      </c>
      <c r="G218" s="2" t="s">
        <v>209</v>
      </c>
      <c r="H218" s="2" t="s">
        <v>1155</v>
      </c>
      <c r="I218" s="5">
        <v>4428988252</v>
      </c>
    </row>
    <row r="219" spans="1:9" x14ac:dyDescent="0.25">
      <c r="A219" s="2" t="s">
        <v>769</v>
      </c>
      <c r="B219" s="2" t="s">
        <v>210</v>
      </c>
      <c r="C219" s="2" t="s">
        <v>1155</v>
      </c>
      <c r="D219" s="4">
        <v>6533122000</v>
      </c>
      <c r="F219" s="2" t="s">
        <v>769</v>
      </c>
      <c r="G219" s="2" t="s">
        <v>210</v>
      </c>
      <c r="H219" s="2" t="s">
        <v>6</v>
      </c>
      <c r="I219" s="5">
        <v>5747220309</v>
      </c>
    </row>
    <row r="220" spans="1:9" x14ac:dyDescent="0.25">
      <c r="A220" s="2" t="s">
        <v>770</v>
      </c>
      <c r="B220" s="2" t="s">
        <v>211</v>
      </c>
      <c r="C220" s="2" t="s">
        <v>1155</v>
      </c>
      <c r="D220" s="4">
        <v>7294181600</v>
      </c>
      <c r="F220" s="2" t="s">
        <v>771</v>
      </c>
      <c r="G220" s="2" t="s">
        <v>212</v>
      </c>
      <c r="H220" s="2" t="s">
        <v>6</v>
      </c>
      <c r="I220" s="5">
        <v>11995265110</v>
      </c>
    </row>
    <row r="221" spans="1:9" x14ac:dyDescent="0.25">
      <c r="A221" s="2" t="s">
        <v>771</v>
      </c>
      <c r="B221" s="2" t="s">
        <v>212</v>
      </c>
      <c r="C221" s="2" t="s">
        <v>1155</v>
      </c>
      <c r="D221" s="4">
        <v>13333987000</v>
      </c>
      <c r="F221" s="2" t="s">
        <v>772</v>
      </c>
      <c r="G221" s="2" t="s">
        <v>213</v>
      </c>
      <c r="H221" s="2" t="s">
        <v>6</v>
      </c>
      <c r="I221" s="5">
        <v>6540628571</v>
      </c>
    </row>
    <row r="222" spans="1:9" x14ac:dyDescent="0.25">
      <c r="A222" s="2" t="s">
        <v>772</v>
      </c>
      <c r="B222" s="2" t="s">
        <v>213</v>
      </c>
      <c r="C222" s="2" t="s">
        <v>1155</v>
      </c>
      <c r="D222" s="4">
        <v>7320374000</v>
      </c>
      <c r="F222" s="2" t="s">
        <v>773</v>
      </c>
      <c r="G222" s="2" t="s">
        <v>1229</v>
      </c>
      <c r="H222" s="2" t="s">
        <v>1155</v>
      </c>
      <c r="I222" s="5">
        <v>12266323448</v>
      </c>
    </row>
    <row r="223" spans="1:9" x14ac:dyDescent="0.25">
      <c r="A223" s="2" t="s">
        <v>773</v>
      </c>
      <c r="B223" s="2" t="s">
        <v>1229</v>
      </c>
      <c r="C223" s="2" t="s">
        <v>1155</v>
      </c>
      <c r="D223" s="4">
        <v>12480634141.380001</v>
      </c>
      <c r="F223" s="2" t="s">
        <v>775</v>
      </c>
      <c r="G223" s="2" t="s">
        <v>215</v>
      </c>
      <c r="H223" s="2" t="s">
        <v>6</v>
      </c>
      <c r="I223" s="5">
        <v>6071224585</v>
      </c>
    </row>
    <row r="224" spans="1:9" x14ac:dyDescent="0.25">
      <c r="A224" s="2" t="s">
        <v>775</v>
      </c>
      <c r="B224" s="2" t="s">
        <v>215</v>
      </c>
      <c r="C224" s="2" t="s">
        <v>1155</v>
      </c>
      <c r="D224" s="4">
        <v>6648614500</v>
      </c>
      <c r="F224" s="2" t="s">
        <v>776</v>
      </c>
      <c r="G224" s="2" t="s">
        <v>216</v>
      </c>
      <c r="H224" s="2" t="s">
        <v>1161</v>
      </c>
      <c r="I224" s="5">
        <v>5644403956</v>
      </c>
    </row>
    <row r="225" spans="1:9" x14ac:dyDescent="0.25">
      <c r="A225" s="2" t="s">
        <v>776</v>
      </c>
      <c r="B225" s="2" t="s">
        <v>216</v>
      </c>
      <c r="C225" s="2" t="s">
        <v>40</v>
      </c>
      <c r="D225" s="4">
        <v>5786911930.71</v>
      </c>
      <c r="F225" s="2" t="s">
        <v>777</v>
      </c>
      <c r="G225" s="2" t="s">
        <v>217</v>
      </c>
      <c r="H225" s="2" t="s">
        <v>40</v>
      </c>
      <c r="I225" s="5">
        <v>5112636972</v>
      </c>
    </row>
    <row r="226" spans="1:9" x14ac:dyDescent="0.25">
      <c r="A226" s="2" t="s">
        <v>777</v>
      </c>
      <c r="B226" s="2" t="s">
        <v>217</v>
      </c>
      <c r="C226" s="2" t="s">
        <v>40</v>
      </c>
      <c r="D226" s="4">
        <v>5270009164</v>
      </c>
      <c r="F226" s="2" t="s">
        <v>779</v>
      </c>
      <c r="G226" s="2" t="s">
        <v>219</v>
      </c>
      <c r="H226" s="2" t="s">
        <v>1161</v>
      </c>
      <c r="I226" s="5">
        <v>661682673574</v>
      </c>
    </row>
    <row r="227" spans="1:9" x14ac:dyDescent="0.25">
      <c r="A227" s="2" t="s">
        <v>778</v>
      </c>
      <c r="B227" s="2" t="s">
        <v>218</v>
      </c>
      <c r="C227" s="2" t="s">
        <v>26</v>
      </c>
      <c r="D227" s="4">
        <v>6013675100</v>
      </c>
      <c r="F227" s="2" t="s">
        <v>780</v>
      </c>
      <c r="G227" s="2" t="s">
        <v>1230</v>
      </c>
      <c r="H227" s="2" t="s">
        <v>6</v>
      </c>
      <c r="I227" s="6">
        <v>90326100802</v>
      </c>
    </row>
    <row r="228" spans="1:9" x14ac:dyDescent="0.25">
      <c r="A228" s="2" t="s">
        <v>779</v>
      </c>
      <c r="B228" s="2" t="s">
        <v>219</v>
      </c>
      <c r="C228" s="2" t="s">
        <v>40</v>
      </c>
      <c r="D228" s="4">
        <v>7018820671</v>
      </c>
      <c r="F228" s="2" t="s">
        <v>782</v>
      </c>
      <c r="G228" s="2" t="s">
        <v>221</v>
      </c>
      <c r="H228" s="2" t="s">
        <v>1155</v>
      </c>
      <c r="I228" s="5">
        <v>8875007852</v>
      </c>
    </row>
    <row r="229" spans="1:9" x14ac:dyDescent="0.25">
      <c r="A229" s="2" t="s">
        <v>780</v>
      </c>
      <c r="B229" s="2" t="s">
        <v>1230</v>
      </c>
      <c r="C229" s="2" t="s">
        <v>1155</v>
      </c>
      <c r="D229" s="4">
        <v>47265306000</v>
      </c>
      <c r="F229" s="2" t="s">
        <v>783</v>
      </c>
      <c r="G229" s="2" t="s">
        <v>222</v>
      </c>
      <c r="H229" s="2" t="s">
        <v>6</v>
      </c>
      <c r="I229" s="5">
        <v>16613459551</v>
      </c>
    </row>
    <row r="230" spans="1:9" x14ac:dyDescent="0.25">
      <c r="A230" s="2" t="s">
        <v>782</v>
      </c>
      <c r="B230" s="2" t="s">
        <v>221</v>
      </c>
      <c r="C230" s="2" t="s">
        <v>1155</v>
      </c>
      <c r="D230" s="4">
        <v>9172422568</v>
      </c>
      <c r="F230" s="2" t="s">
        <v>784</v>
      </c>
      <c r="G230" s="2" t="s">
        <v>223</v>
      </c>
      <c r="H230" s="2" t="s">
        <v>1161</v>
      </c>
      <c r="I230" s="5">
        <v>9018545586</v>
      </c>
    </row>
    <row r="231" spans="1:9" x14ac:dyDescent="0.25">
      <c r="A231" s="2" t="s">
        <v>783</v>
      </c>
      <c r="B231" s="2" t="s">
        <v>222</v>
      </c>
      <c r="C231" s="2" t="s">
        <v>1155</v>
      </c>
      <c r="D231" s="4">
        <v>17712903684</v>
      </c>
      <c r="F231" s="2" t="s">
        <v>785</v>
      </c>
      <c r="G231" s="2" t="s">
        <v>224</v>
      </c>
      <c r="H231" s="2" t="s">
        <v>6</v>
      </c>
      <c r="I231" s="5">
        <v>6527652403</v>
      </c>
    </row>
    <row r="232" spans="1:9" x14ac:dyDescent="0.25">
      <c r="A232" s="2" t="s">
        <v>784</v>
      </c>
      <c r="B232" s="2" t="s">
        <v>223</v>
      </c>
      <c r="C232" s="2" t="s">
        <v>40</v>
      </c>
      <c r="D232" s="4">
        <v>9871591900</v>
      </c>
      <c r="F232" s="2" t="s">
        <v>786</v>
      </c>
      <c r="G232" s="2" t="s">
        <v>225</v>
      </c>
      <c r="H232" s="2" t="s">
        <v>1155</v>
      </c>
      <c r="I232" s="5">
        <v>6333040846</v>
      </c>
    </row>
    <row r="233" spans="1:9" x14ac:dyDescent="0.25">
      <c r="A233" s="2" t="s">
        <v>785</v>
      </c>
      <c r="B233" s="2" t="s">
        <v>224</v>
      </c>
      <c r="C233" s="2" t="s">
        <v>1155</v>
      </c>
      <c r="D233" s="4">
        <v>7027311586</v>
      </c>
      <c r="F233" s="2" t="s">
        <v>787</v>
      </c>
      <c r="G233" s="2" t="s">
        <v>226</v>
      </c>
      <c r="H233" s="2" t="s">
        <v>1155</v>
      </c>
      <c r="I233" s="5">
        <v>6556900822</v>
      </c>
    </row>
    <row r="234" spans="1:9" x14ac:dyDescent="0.25">
      <c r="A234" s="2" t="s">
        <v>786</v>
      </c>
      <c r="B234" s="2" t="s">
        <v>225</v>
      </c>
      <c r="C234" s="2" t="s">
        <v>1155</v>
      </c>
      <c r="D234" s="4">
        <v>6637434900</v>
      </c>
      <c r="F234" s="2" t="s">
        <v>788</v>
      </c>
      <c r="G234" s="2" t="s">
        <v>227</v>
      </c>
      <c r="H234" s="2" t="s">
        <v>1155</v>
      </c>
      <c r="I234" s="5">
        <v>4566327243</v>
      </c>
    </row>
    <row r="235" spans="1:9" x14ac:dyDescent="0.25">
      <c r="A235" s="2" t="s">
        <v>787</v>
      </c>
      <c r="B235" s="2" t="s">
        <v>226</v>
      </c>
      <c r="C235" s="2" t="s">
        <v>1155</v>
      </c>
      <c r="D235" s="4">
        <v>7710347600</v>
      </c>
      <c r="F235" s="2" t="s">
        <v>789</v>
      </c>
      <c r="G235" s="2" t="s">
        <v>228</v>
      </c>
      <c r="H235" s="2" t="s">
        <v>6</v>
      </c>
      <c r="I235" s="5">
        <v>8578004304</v>
      </c>
    </row>
    <row r="236" spans="1:9" x14ac:dyDescent="0.25">
      <c r="A236" s="2" t="s">
        <v>788</v>
      </c>
      <c r="B236" s="2" t="s">
        <v>227</v>
      </c>
      <c r="C236" s="2" t="s">
        <v>1155</v>
      </c>
      <c r="D236" s="4">
        <v>6348450338</v>
      </c>
      <c r="F236" s="2" t="s">
        <v>790</v>
      </c>
      <c r="G236" s="2" t="s">
        <v>229</v>
      </c>
      <c r="H236" s="2" t="s">
        <v>1155</v>
      </c>
      <c r="I236" s="5">
        <v>7502078853</v>
      </c>
    </row>
    <row r="237" spans="1:9" x14ac:dyDescent="0.25">
      <c r="A237" s="2" t="s">
        <v>789</v>
      </c>
      <c r="B237" s="2" t="s">
        <v>228</v>
      </c>
      <c r="C237" s="2" t="s">
        <v>1155</v>
      </c>
      <c r="D237" s="4">
        <v>9508656983.4400005</v>
      </c>
      <c r="F237" s="2" t="s">
        <v>791</v>
      </c>
      <c r="G237" s="2" t="s">
        <v>230</v>
      </c>
      <c r="H237" s="2" t="s">
        <v>6</v>
      </c>
      <c r="I237" s="5">
        <v>7105713043</v>
      </c>
    </row>
    <row r="238" spans="1:9" x14ac:dyDescent="0.25">
      <c r="A238" s="2" t="s">
        <v>790</v>
      </c>
      <c r="B238" s="2" t="s">
        <v>229</v>
      </c>
      <c r="C238" s="2" t="s">
        <v>1155</v>
      </c>
      <c r="D238" s="4">
        <v>8501524700</v>
      </c>
      <c r="F238" s="2" t="s">
        <v>792</v>
      </c>
      <c r="G238" s="2" t="s">
        <v>231</v>
      </c>
      <c r="H238" s="2" t="s">
        <v>1312</v>
      </c>
      <c r="I238" s="5">
        <v>3372638265</v>
      </c>
    </row>
    <row r="239" spans="1:9" x14ac:dyDescent="0.25">
      <c r="A239" s="2" t="s">
        <v>791</v>
      </c>
      <c r="B239" s="2" t="s">
        <v>230</v>
      </c>
      <c r="C239" s="2" t="s">
        <v>1155</v>
      </c>
      <c r="D239" s="4">
        <v>7719440000</v>
      </c>
      <c r="F239" s="2" t="s">
        <v>793</v>
      </c>
      <c r="G239" s="2" t="s">
        <v>232</v>
      </c>
      <c r="H239" s="2" t="s">
        <v>6</v>
      </c>
      <c r="I239" s="5">
        <v>4035317656</v>
      </c>
    </row>
    <row r="240" spans="1:9" x14ac:dyDescent="0.25">
      <c r="A240" s="2" t="s">
        <v>792</v>
      </c>
      <c r="B240" s="2" t="s">
        <v>1302</v>
      </c>
      <c r="C240" s="2" t="s">
        <v>26</v>
      </c>
      <c r="D240" s="4">
        <v>3637914354</v>
      </c>
      <c r="F240" s="2" t="s">
        <v>794</v>
      </c>
      <c r="G240" s="2" t="s">
        <v>233</v>
      </c>
      <c r="H240" s="2" t="s">
        <v>6</v>
      </c>
      <c r="I240" s="5">
        <v>4991411147</v>
      </c>
    </row>
    <row r="241" spans="1:9" x14ac:dyDescent="0.25">
      <c r="A241" s="2" t="s">
        <v>793</v>
      </c>
      <c r="B241" s="2" t="s">
        <v>232</v>
      </c>
      <c r="C241" s="2" t="s">
        <v>1155</v>
      </c>
      <c r="D241" s="4">
        <v>5620586000</v>
      </c>
      <c r="F241" s="2" t="s">
        <v>795</v>
      </c>
      <c r="G241" s="2" t="s">
        <v>234</v>
      </c>
      <c r="H241" s="2" t="s">
        <v>1161</v>
      </c>
      <c r="I241" s="5">
        <v>11548410839</v>
      </c>
    </row>
    <row r="242" spans="1:9" x14ac:dyDescent="0.25">
      <c r="A242" s="2" t="s">
        <v>794</v>
      </c>
      <c r="B242" s="2" t="s">
        <v>233</v>
      </c>
      <c r="C242" s="2" t="s">
        <v>1155</v>
      </c>
      <c r="D242" s="4">
        <v>5093927000</v>
      </c>
      <c r="F242" s="2" t="s">
        <v>796</v>
      </c>
      <c r="G242" s="2" t="s">
        <v>235</v>
      </c>
      <c r="H242" s="2" t="s">
        <v>26</v>
      </c>
      <c r="I242" s="5">
        <v>5538972041</v>
      </c>
    </row>
    <row r="243" spans="1:9" x14ac:dyDescent="0.25">
      <c r="A243" s="2" t="s">
        <v>795</v>
      </c>
      <c r="B243" s="2" t="s">
        <v>234</v>
      </c>
      <c r="C243" s="2" t="s">
        <v>40</v>
      </c>
      <c r="D243" s="4">
        <v>12546509150</v>
      </c>
      <c r="F243" s="2" t="s">
        <v>797</v>
      </c>
      <c r="G243" s="2" t="s">
        <v>236</v>
      </c>
      <c r="H243" s="2" t="s">
        <v>40</v>
      </c>
      <c r="I243" s="5">
        <v>3720932775</v>
      </c>
    </row>
    <row r="244" spans="1:9" x14ac:dyDescent="0.25">
      <c r="A244" s="2" t="s">
        <v>796</v>
      </c>
      <c r="B244" s="2" t="s">
        <v>235</v>
      </c>
      <c r="C244" s="2" t="s">
        <v>26</v>
      </c>
      <c r="D244" s="4">
        <v>6354071000</v>
      </c>
      <c r="F244" s="2" t="s">
        <v>798</v>
      </c>
      <c r="G244" s="2" t="s">
        <v>237</v>
      </c>
      <c r="H244" s="2" t="s">
        <v>6</v>
      </c>
      <c r="I244" s="5">
        <v>10910813072</v>
      </c>
    </row>
    <row r="245" spans="1:9" x14ac:dyDescent="0.25">
      <c r="A245" s="2" t="s">
        <v>797</v>
      </c>
      <c r="B245" s="2" t="s">
        <v>236</v>
      </c>
      <c r="C245" s="2" t="s">
        <v>40</v>
      </c>
      <c r="D245" s="4">
        <v>4671175275</v>
      </c>
      <c r="F245" s="2" t="s">
        <v>799</v>
      </c>
      <c r="G245" s="2" t="s">
        <v>238</v>
      </c>
      <c r="H245" s="2" t="s">
        <v>1155</v>
      </c>
      <c r="I245" s="5">
        <v>5162127820</v>
      </c>
    </row>
    <row r="246" spans="1:9" x14ac:dyDescent="0.25">
      <c r="A246" s="2" t="s">
        <v>798</v>
      </c>
      <c r="B246" s="2" t="s">
        <v>237</v>
      </c>
      <c r="C246" s="2" t="s">
        <v>1155</v>
      </c>
      <c r="D246" s="4">
        <v>6751344790.0499992</v>
      </c>
      <c r="F246" s="2" t="s">
        <v>800</v>
      </c>
      <c r="G246" s="2" t="s">
        <v>1232</v>
      </c>
      <c r="H246" s="2" t="s">
        <v>6</v>
      </c>
      <c r="I246" s="5">
        <v>7523145902</v>
      </c>
    </row>
    <row r="247" spans="1:9" x14ac:dyDescent="0.25">
      <c r="A247" s="2" t="s">
        <v>799</v>
      </c>
      <c r="B247" s="2" t="s">
        <v>238</v>
      </c>
      <c r="C247" s="2" t="s">
        <v>1155</v>
      </c>
      <c r="D247" s="4">
        <v>5227031820.5</v>
      </c>
      <c r="F247" s="2" t="s">
        <v>801</v>
      </c>
      <c r="G247" s="2" t="s">
        <v>240</v>
      </c>
      <c r="H247" s="2" t="s">
        <v>1312</v>
      </c>
      <c r="I247" s="5">
        <v>5571631317</v>
      </c>
    </row>
    <row r="248" spans="1:9" x14ac:dyDescent="0.25">
      <c r="A248" s="2" t="s">
        <v>800</v>
      </c>
      <c r="B248" s="2" t="s">
        <v>1232</v>
      </c>
      <c r="C248" s="2" t="s">
        <v>1155</v>
      </c>
      <c r="D248" s="4">
        <v>4573500179</v>
      </c>
      <c r="F248" s="2" t="s">
        <v>802</v>
      </c>
      <c r="G248" s="2" t="s">
        <v>241</v>
      </c>
      <c r="H248" s="2" t="s">
        <v>6</v>
      </c>
      <c r="I248" s="5">
        <v>3770478928</v>
      </c>
    </row>
    <row r="249" spans="1:9" x14ac:dyDescent="0.25">
      <c r="A249" s="2" t="s">
        <v>801</v>
      </c>
      <c r="B249" s="2" t="s">
        <v>240</v>
      </c>
      <c r="C249" s="2" t="s">
        <v>26</v>
      </c>
      <c r="D249" s="4">
        <v>5946242760</v>
      </c>
      <c r="F249" s="2" t="s">
        <v>803</v>
      </c>
      <c r="G249" s="2" t="s">
        <v>242</v>
      </c>
      <c r="H249" s="2" t="s">
        <v>6</v>
      </c>
      <c r="I249" s="5">
        <v>6935389954</v>
      </c>
    </row>
    <row r="250" spans="1:9" x14ac:dyDescent="0.25">
      <c r="A250" s="2" t="s">
        <v>802</v>
      </c>
      <c r="B250" s="2" t="s">
        <v>241</v>
      </c>
      <c r="C250" s="2" t="s">
        <v>1155</v>
      </c>
      <c r="D250" s="4">
        <v>3818461000</v>
      </c>
      <c r="F250" s="2" t="s">
        <v>804</v>
      </c>
      <c r="G250" s="2" t="s">
        <v>243</v>
      </c>
      <c r="H250" s="2" t="s">
        <v>1155</v>
      </c>
      <c r="I250" s="5">
        <v>5866431747</v>
      </c>
    </row>
    <row r="251" spans="1:9" x14ac:dyDescent="0.25">
      <c r="A251" s="2" t="s">
        <v>803</v>
      </c>
      <c r="B251" s="2" t="s">
        <v>242</v>
      </c>
      <c r="C251" s="2" t="s">
        <v>1155</v>
      </c>
      <c r="D251" s="4">
        <v>7441055000</v>
      </c>
      <c r="F251" s="2" t="s">
        <v>805</v>
      </c>
      <c r="G251" s="2" t="s">
        <v>244</v>
      </c>
      <c r="H251" s="2" t="s">
        <v>6</v>
      </c>
      <c r="I251" s="5">
        <v>10635300620</v>
      </c>
    </row>
    <row r="252" spans="1:9" x14ac:dyDescent="0.25">
      <c r="A252" s="2" t="s">
        <v>804</v>
      </c>
      <c r="B252" s="2" t="s">
        <v>243</v>
      </c>
      <c r="C252" s="2" t="s">
        <v>1155</v>
      </c>
      <c r="D252" s="4">
        <v>7158285265</v>
      </c>
      <c r="F252" s="2" t="s">
        <v>806</v>
      </c>
      <c r="G252" s="2" t="s">
        <v>245</v>
      </c>
      <c r="H252" s="2" t="s">
        <v>40</v>
      </c>
      <c r="I252" s="5">
        <v>5481599305</v>
      </c>
    </row>
    <row r="253" spans="1:9" x14ac:dyDescent="0.25">
      <c r="A253" s="2" t="s">
        <v>805</v>
      </c>
      <c r="B253" s="2" t="s">
        <v>244</v>
      </c>
      <c r="C253" s="2" t="s">
        <v>1155</v>
      </c>
      <c r="D253" s="4">
        <v>12776739906.939999</v>
      </c>
      <c r="F253" s="2" t="s">
        <v>807</v>
      </c>
      <c r="G253" s="2" t="s">
        <v>246</v>
      </c>
      <c r="H253" s="2" t="s">
        <v>1155</v>
      </c>
      <c r="I253" s="6">
        <v>6670375633</v>
      </c>
    </row>
    <row r="254" spans="1:9" x14ac:dyDescent="0.25">
      <c r="A254" s="2" t="s">
        <v>806</v>
      </c>
      <c r="B254" s="2" t="s">
        <v>245</v>
      </c>
      <c r="C254" s="2" t="s">
        <v>40</v>
      </c>
      <c r="D254" s="4">
        <v>5937804777</v>
      </c>
      <c r="F254" s="2" t="s">
        <v>808</v>
      </c>
      <c r="G254" s="2" t="s">
        <v>247</v>
      </c>
      <c r="H254" s="2" t="s">
        <v>6</v>
      </c>
      <c r="I254" s="5">
        <v>4627866381</v>
      </c>
    </row>
    <row r="255" spans="1:9" x14ac:dyDescent="0.25">
      <c r="A255" s="2" t="s">
        <v>807</v>
      </c>
      <c r="B255" s="2" t="s">
        <v>246</v>
      </c>
      <c r="C255" s="2" t="s">
        <v>1155</v>
      </c>
      <c r="D255" s="4">
        <v>7730854453</v>
      </c>
      <c r="F255" s="2" t="s">
        <v>809</v>
      </c>
      <c r="G255" s="2" t="s">
        <v>248</v>
      </c>
      <c r="H255" s="2" t="s">
        <v>6</v>
      </c>
      <c r="I255" s="5">
        <v>453267388522</v>
      </c>
    </row>
    <row r="256" spans="1:9" x14ac:dyDescent="0.25">
      <c r="A256" s="2" t="s">
        <v>808</v>
      </c>
      <c r="B256" s="2" t="s">
        <v>247</v>
      </c>
      <c r="C256" s="2" t="s">
        <v>1155</v>
      </c>
      <c r="D256" s="4">
        <v>4970081759</v>
      </c>
      <c r="F256" s="2" t="s">
        <v>810</v>
      </c>
      <c r="G256" s="2" t="s">
        <v>249</v>
      </c>
      <c r="H256" s="2" t="s">
        <v>1155</v>
      </c>
      <c r="I256" s="6">
        <v>6407442438</v>
      </c>
    </row>
    <row r="257" spans="1:9" x14ac:dyDescent="0.25">
      <c r="A257" s="2" t="s">
        <v>809</v>
      </c>
      <c r="B257" s="2" t="s">
        <v>248</v>
      </c>
      <c r="C257" s="2" t="s">
        <v>1155</v>
      </c>
      <c r="D257" s="4">
        <v>5192537381</v>
      </c>
      <c r="F257" s="2" t="s">
        <v>811</v>
      </c>
      <c r="G257" s="2" t="s">
        <v>250</v>
      </c>
      <c r="H257" s="2" t="s">
        <v>40</v>
      </c>
      <c r="I257" s="5">
        <v>9009294126</v>
      </c>
    </row>
    <row r="258" spans="1:9" x14ac:dyDescent="0.25">
      <c r="A258" s="2" t="s">
        <v>810</v>
      </c>
      <c r="B258" s="2" t="s">
        <v>249</v>
      </c>
      <c r="C258" s="2" t="s">
        <v>1155</v>
      </c>
      <c r="D258" s="4">
        <v>6402820000</v>
      </c>
      <c r="F258" s="2" t="s">
        <v>812</v>
      </c>
      <c r="G258" s="2" t="s">
        <v>251</v>
      </c>
      <c r="H258" s="2" t="s">
        <v>1155</v>
      </c>
      <c r="I258" s="6">
        <v>6178153644</v>
      </c>
    </row>
    <row r="259" spans="1:9" x14ac:dyDescent="0.25">
      <c r="A259" s="2" t="s">
        <v>811</v>
      </c>
      <c r="B259" s="2" t="s">
        <v>250</v>
      </c>
      <c r="C259" s="2" t="s">
        <v>40</v>
      </c>
      <c r="D259" s="4">
        <v>5131207800</v>
      </c>
      <c r="F259" s="2" t="s">
        <v>813</v>
      </c>
      <c r="G259" s="2" t="s">
        <v>252</v>
      </c>
      <c r="H259" s="2" t="s">
        <v>40</v>
      </c>
      <c r="I259" s="5">
        <v>4769621016</v>
      </c>
    </row>
    <row r="260" spans="1:9" x14ac:dyDescent="0.25">
      <c r="A260" s="2" t="s">
        <v>812</v>
      </c>
      <c r="B260" s="2" t="s">
        <v>251</v>
      </c>
      <c r="C260" s="2" t="s">
        <v>1155</v>
      </c>
      <c r="D260" s="4">
        <v>6995765100</v>
      </c>
      <c r="F260" s="2" t="s">
        <v>814</v>
      </c>
      <c r="G260" s="2" t="s">
        <v>253</v>
      </c>
      <c r="H260" s="2" t="s">
        <v>6</v>
      </c>
      <c r="I260" s="5">
        <v>6980518159</v>
      </c>
    </row>
    <row r="261" spans="1:9" x14ac:dyDescent="0.25">
      <c r="A261" s="2" t="s">
        <v>813</v>
      </c>
      <c r="B261" s="2" t="s">
        <v>252</v>
      </c>
      <c r="C261" s="2" t="s">
        <v>40</v>
      </c>
      <c r="D261" s="4">
        <v>5331100000</v>
      </c>
      <c r="F261" s="2" t="s">
        <v>815</v>
      </c>
      <c r="G261" s="2" t="s">
        <v>254</v>
      </c>
      <c r="H261" s="2" t="s">
        <v>1155</v>
      </c>
      <c r="I261" s="5">
        <v>5429925341</v>
      </c>
    </row>
    <row r="262" spans="1:9" x14ac:dyDescent="0.25">
      <c r="A262" s="2" t="s">
        <v>814</v>
      </c>
      <c r="B262" s="2" t="s">
        <v>253</v>
      </c>
      <c r="C262" s="2" t="s">
        <v>1155</v>
      </c>
      <c r="D262" s="4">
        <v>8181958060</v>
      </c>
      <c r="F262" s="2" t="s">
        <v>816</v>
      </c>
      <c r="G262" s="2" t="s">
        <v>255</v>
      </c>
      <c r="H262" s="2" t="s">
        <v>1155</v>
      </c>
      <c r="I262" s="5">
        <v>4650228534</v>
      </c>
    </row>
    <row r="263" spans="1:9" x14ac:dyDescent="0.25">
      <c r="A263" s="2" t="s">
        <v>815</v>
      </c>
      <c r="B263" s="2" t="s">
        <v>254</v>
      </c>
      <c r="C263" s="2" t="s">
        <v>1155</v>
      </c>
      <c r="D263" s="4">
        <v>6291866000</v>
      </c>
      <c r="F263" s="2" t="s">
        <v>817</v>
      </c>
      <c r="G263" s="2" t="s">
        <v>256</v>
      </c>
      <c r="H263" s="2" t="s">
        <v>1155</v>
      </c>
      <c r="I263" s="5">
        <v>5553400856</v>
      </c>
    </row>
    <row r="264" spans="1:9" x14ac:dyDescent="0.25">
      <c r="A264" s="2" t="s">
        <v>816</v>
      </c>
      <c r="B264" s="2" t="s">
        <v>255</v>
      </c>
      <c r="C264" s="2" t="s">
        <v>1155</v>
      </c>
      <c r="D264" s="4">
        <v>5607962550</v>
      </c>
      <c r="F264" s="2" t="s">
        <v>818</v>
      </c>
      <c r="G264" s="2" t="s">
        <v>257</v>
      </c>
      <c r="H264" s="2" t="s">
        <v>6</v>
      </c>
      <c r="I264" s="6">
        <v>18791793068</v>
      </c>
    </row>
    <row r="265" spans="1:9" x14ac:dyDescent="0.25">
      <c r="A265" s="2" t="s">
        <v>817</v>
      </c>
      <c r="B265" s="2" t="s">
        <v>256</v>
      </c>
      <c r="C265" s="2" t="s">
        <v>1155</v>
      </c>
      <c r="D265" s="4">
        <v>6171804712.75</v>
      </c>
      <c r="F265" s="2" t="s">
        <v>819</v>
      </c>
      <c r="G265" s="2" t="s">
        <v>258</v>
      </c>
      <c r="H265" s="2" t="s">
        <v>1155</v>
      </c>
      <c r="I265" s="5">
        <v>4862882563</v>
      </c>
    </row>
    <row r="266" spans="1:9" x14ac:dyDescent="0.25">
      <c r="A266" s="2" t="s">
        <v>818</v>
      </c>
      <c r="B266" s="2" t="s">
        <v>257</v>
      </c>
      <c r="C266" s="2" t="s">
        <v>1155</v>
      </c>
      <c r="D266" s="4">
        <v>19963880804</v>
      </c>
      <c r="F266" s="2" t="s">
        <v>820</v>
      </c>
      <c r="G266" s="2" t="s">
        <v>1234</v>
      </c>
      <c r="H266" s="2" t="s">
        <v>1235</v>
      </c>
      <c r="I266" s="5">
        <v>29862228206</v>
      </c>
    </row>
    <row r="267" spans="1:9" x14ac:dyDescent="0.25">
      <c r="A267" s="2" t="s">
        <v>819</v>
      </c>
      <c r="B267" s="2" t="s">
        <v>258</v>
      </c>
      <c r="C267" s="2" t="s">
        <v>1155</v>
      </c>
      <c r="D267" s="4">
        <v>5517045018</v>
      </c>
      <c r="F267" s="2" t="s">
        <v>822</v>
      </c>
      <c r="G267" s="2" t="s">
        <v>260</v>
      </c>
      <c r="H267" s="2" t="s">
        <v>1155</v>
      </c>
      <c r="I267" s="5">
        <v>6438329275</v>
      </c>
    </row>
    <row r="268" spans="1:9" x14ac:dyDescent="0.25">
      <c r="A268" s="2" t="s">
        <v>820</v>
      </c>
      <c r="B268" s="2" t="s">
        <v>1234</v>
      </c>
      <c r="C268" s="2" t="s">
        <v>1235</v>
      </c>
      <c r="D268" s="4">
        <v>30335973573</v>
      </c>
      <c r="F268" s="2" t="s">
        <v>823</v>
      </c>
      <c r="G268" s="2" t="s">
        <v>261</v>
      </c>
      <c r="H268" s="2" t="s">
        <v>6</v>
      </c>
      <c r="I268" s="5">
        <v>5284038893</v>
      </c>
    </row>
    <row r="269" spans="1:9" x14ac:dyDescent="0.25">
      <c r="A269" s="2" t="s">
        <v>822</v>
      </c>
      <c r="B269" s="2" t="s">
        <v>260</v>
      </c>
      <c r="C269" s="2" t="s">
        <v>1155</v>
      </c>
      <c r="D269" s="4">
        <v>5461830000</v>
      </c>
      <c r="F269" s="2" t="s">
        <v>824</v>
      </c>
      <c r="G269" s="2" t="s">
        <v>262</v>
      </c>
      <c r="H269" s="2" t="s">
        <v>1155</v>
      </c>
      <c r="I269" s="5">
        <v>9471115093</v>
      </c>
    </row>
    <row r="270" spans="1:9" x14ac:dyDescent="0.25">
      <c r="A270" s="2" t="s">
        <v>823</v>
      </c>
      <c r="B270" s="2" t="s">
        <v>261</v>
      </c>
      <c r="C270" s="2" t="s">
        <v>1155</v>
      </c>
      <c r="D270" s="4">
        <v>5705560634</v>
      </c>
      <c r="F270" s="2" t="s">
        <v>825</v>
      </c>
      <c r="G270" s="2" t="s">
        <v>263</v>
      </c>
      <c r="H270" s="2" t="s">
        <v>1155</v>
      </c>
      <c r="I270" s="5">
        <v>5516004267</v>
      </c>
    </row>
    <row r="271" spans="1:9" x14ac:dyDescent="0.25">
      <c r="A271" s="2" t="s">
        <v>824</v>
      </c>
      <c r="B271" s="2" t="s">
        <v>262</v>
      </c>
      <c r="C271" s="2" t="s">
        <v>1155</v>
      </c>
      <c r="D271" s="4">
        <v>9569504500</v>
      </c>
      <c r="F271" s="2" t="s">
        <v>826</v>
      </c>
      <c r="G271" s="2" t="s">
        <v>1303</v>
      </c>
      <c r="H271" s="2" t="s">
        <v>1314</v>
      </c>
      <c r="I271" s="5">
        <v>4777046351</v>
      </c>
    </row>
    <row r="272" spans="1:9" x14ac:dyDescent="0.25">
      <c r="A272" s="2" t="s">
        <v>825</v>
      </c>
      <c r="B272" s="2" t="s">
        <v>263</v>
      </c>
      <c r="C272" s="2" t="s">
        <v>1155</v>
      </c>
      <c r="D272" s="4">
        <v>10658048170.65</v>
      </c>
      <c r="F272" s="2" t="s">
        <v>827</v>
      </c>
      <c r="G272" s="2" t="s">
        <v>265</v>
      </c>
      <c r="H272" s="2" t="s">
        <v>1312</v>
      </c>
      <c r="I272" s="5">
        <v>4788730576</v>
      </c>
    </row>
    <row r="273" spans="1:9" x14ac:dyDescent="0.25">
      <c r="A273" s="2" t="s">
        <v>826</v>
      </c>
      <c r="B273" s="2" t="s">
        <v>1303</v>
      </c>
      <c r="C273" s="2" t="s">
        <v>1292</v>
      </c>
      <c r="D273" s="4">
        <v>4954772398</v>
      </c>
      <c r="F273" s="2" t="s">
        <v>828</v>
      </c>
      <c r="G273" s="2" t="s">
        <v>266</v>
      </c>
      <c r="H273" s="2" t="s">
        <v>6</v>
      </c>
      <c r="I273" s="5">
        <v>6818291887</v>
      </c>
    </row>
    <row r="274" spans="1:9" x14ac:dyDescent="0.25">
      <c r="A274" s="2" t="s">
        <v>827</v>
      </c>
      <c r="B274" s="2" t="s">
        <v>265</v>
      </c>
      <c r="C274" s="2" t="s">
        <v>26</v>
      </c>
      <c r="D274" s="4">
        <v>5008733456.5299997</v>
      </c>
      <c r="F274" s="2" t="s">
        <v>829</v>
      </c>
      <c r="G274" s="2" t="s">
        <v>267</v>
      </c>
      <c r="H274" s="2" t="s">
        <v>6</v>
      </c>
      <c r="I274" s="5">
        <v>10613530144</v>
      </c>
    </row>
    <row r="275" spans="1:9" x14ac:dyDescent="0.25">
      <c r="A275" s="2" t="s">
        <v>828</v>
      </c>
      <c r="B275" s="2" t="s">
        <v>266</v>
      </c>
      <c r="C275" s="2" t="s">
        <v>1155</v>
      </c>
      <c r="D275" s="4">
        <v>8053656203</v>
      </c>
      <c r="F275" s="2" t="s">
        <v>830</v>
      </c>
      <c r="G275" s="2" t="s">
        <v>268</v>
      </c>
      <c r="H275" s="2" t="s">
        <v>1155</v>
      </c>
      <c r="I275" s="5">
        <v>7402493617</v>
      </c>
    </row>
    <row r="276" spans="1:9" x14ac:dyDescent="0.25">
      <c r="A276" s="2" t="s">
        <v>829</v>
      </c>
      <c r="B276" s="2" t="s">
        <v>267</v>
      </c>
      <c r="C276" s="2" t="s">
        <v>1155</v>
      </c>
      <c r="D276" s="4">
        <v>10948206528</v>
      </c>
      <c r="F276" s="2" t="s">
        <v>831</v>
      </c>
      <c r="G276" s="2" t="s">
        <v>269</v>
      </c>
      <c r="H276" s="2" t="s">
        <v>1161</v>
      </c>
      <c r="I276" s="5">
        <v>5269739858</v>
      </c>
    </row>
    <row r="277" spans="1:9" x14ac:dyDescent="0.25">
      <c r="A277" s="2" t="s">
        <v>830</v>
      </c>
      <c r="B277" s="2" t="s">
        <v>268</v>
      </c>
      <c r="C277" s="2" t="s">
        <v>1155</v>
      </c>
      <c r="D277" s="4">
        <v>8079162200</v>
      </c>
      <c r="F277" s="2" t="s">
        <v>832</v>
      </c>
      <c r="G277" s="2" t="s">
        <v>270</v>
      </c>
      <c r="H277" s="2" t="s">
        <v>26</v>
      </c>
      <c r="I277" s="5">
        <v>4879230739</v>
      </c>
    </row>
    <row r="278" spans="1:9" x14ac:dyDescent="0.25">
      <c r="A278" s="2" t="s">
        <v>831</v>
      </c>
      <c r="B278" s="2" t="s">
        <v>269</v>
      </c>
      <c r="C278" s="2" t="s">
        <v>40</v>
      </c>
      <c r="D278" s="4">
        <v>5747556757</v>
      </c>
      <c r="F278" s="2" t="s">
        <v>833</v>
      </c>
      <c r="G278" s="2" t="s">
        <v>271</v>
      </c>
      <c r="H278" s="2" t="s">
        <v>1236</v>
      </c>
      <c r="I278" s="5">
        <v>1785165316</v>
      </c>
    </row>
    <row r="279" spans="1:9" x14ac:dyDescent="0.25">
      <c r="A279" s="2" t="s">
        <v>832</v>
      </c>
      <c r="B279" s="2" t="s">
        <v>270</v>
      </c>
      <c r="C279" s="2" t="s">
        <v>26</v>
      </c>
      <c r="D279" s="4">
        <v>6156070900</v>
      </c>
      <c r="F279" s="2" t="s">
        <v>834</v>
      </c>
      <c r="G279" s="2" t="s">
        <v>272</v>
      </c>
      <c r="H279" s="2" t="s">
        <v>6</v>
      </c>
      <c r="I279" s="5">
        <v>2792277502</v>
      </c>
    </row>
    <row r="280" spans="1:9" x14ac:dyDescent="0.25">
      <c r="A280" s="2" t="s">
        <v>833</v>
      </c>
      <c r="B280" s="2" t="s">
        <v>271</v>
      </c>
      <c r="C280" s="2" t="s">
        <v>1236</v>
      </c>
      <c r="D280" s="4">
        <v>5355763287</v>
      </c>
      <c r="F280" s="2" t="s">
        <v>835</v>
      </c>
      <c r="G280" s="2" t="s">
        <v>273</v>
      </c>
      <c r="H280" s="2" t="s">
        <v>40</v>
      </c>
      <c r="I280" s="5">
        <v>5513603968</v>
      </c>
    </row>
    <row r="281" spans="1:9" x14ac:dyDescent="0.25">
      <c r="A281" s="2" t="s">
        <v>834</v>
      </c>
      <c r="B281" s="2" t="s">
        <v>272</v>
      </c>
      <c r="C281" s="2" t="s">
        <v>1155</v>
      </c>
      <c r="D281" s="4">
        <v>2851699800</v>
      </c>
      <c r="F281" s="2" t="s">
        <v>836</v>
      </c>
      <c r="G281" s="2" t="s">
        <v>1237</v>
      </c>
      <c r="H281" s="2" t="s">
        <v>109</v>
      </c>
      <c r="I281" s="5">
        <v>18628857935</v>
      </c>
    </row>
    <row r="282" spans="1:9" x14ac:dyDescent="0.25">
      <c r="A282" s="2" t="s">
        <v>835</v>
      </c>
      <c r="B282" s="2" t="s">
        <v>273</v>
      </c>
      <c r="C282" s="2" t="s">
        <v>40</v>
      </c>
      <c r="D282" s="4">
        <v>5621309900</v>
      </c>
      <c r="F282" s="2" t="s">
        <v>838</v>
      </c>
      <c r="G282" s="2" t="s">
        <v>275</v>
      </c>
      <c r="H282" s="2" t="s">
        <v>1155</v>
      </c>
      <c r="I282" s="6">
        <v>4808305114</v>
      </c>
    </row>
    <row r="283" spans="1:9" x14ac:dyDescent="0.25">
      <c r="A283" s="2" t="s">
        <v>836</v>
      </c>
      <c r="B283" s="2" t="s">
        <v>1237</v>
      </c>
      <c r="C283" s="2" t="s">
        <v>109</v>
      </c>
      <c r="D283" s="4">
        <v>22025360130</v>
      </c>
      <c r="F283" s="2" t="s">
        <v>839</v>
      </c>
      <c r="G283" s="2" t="s">
        <v>276</v>
      </c>
      <c r="H283" s="2" t="s">
        <v>1155</v>
      </c>
      <c r="I283" s="5">
        <v>3342572429</v>
      </c>
    </row>
    <row r="284" spans="1:9" x14ac:dyDescent="0.25">
      <c r="A284" s="2" t="s">
        <v>838</v>
      </c>
      <c r="B284" s="2" t="s">
        <v>275</v>
      </c>
      <c r="C284" s="2" t="s">
        <v>1155</v>
      </c>
      <c r="D284" s="4">
        <v>5549421720</v>
      </c>
      <c r="F284" s="2" t="s">
        <v>840</v>
      </c>
      <c r="G284" s="2" t="s">
        <v>277</v>
      </c>
      <c r="H284" s="2" t="s">
        <v>1155</v>
      </c>
      <c r="I284" s="5">
        <v>4625363920</v>
      </c>
    </row>
    <row r="285" spans="1:9" x14ac:dyDescent="0.25">
      <c r="A285" s="2" t="s">
        <v>839</v>
      </c>
      <c r="B285" s="2" t="s">
        <v>276</v>
      </c>
      <c r="C285" s="2" t="s">
        <v>1155</v>
      </c>
      <c r="D285" s="4">
        <v>4290630808</v>
      </c>
      <c r="F285" s="2" t="s">
        <v>841</v>
      </c>
      <c r="G285" s="2" t="s">
        <v>278</v>
      </c>
      <c r="H285" s="2" t="s">
        <v>26</v>
      </c>
      <c r="I285" s="5">
        <v>7121136055</v>
      </c>
    </row>
    <row r="286" spans="1:9" x14ac:dyDescent="0.25">
      <c r="A286" s="2" t="s">
        <v>840</v>
      </c>
      <c r="B286" s="2" t="s">
        <v>277</v>
      </c>
      <c r="C286" s="2" t="s">
        <v>1155</v>
      </c>
      <c r="D286" s="4">
        <v>4951645000</v>
      </c>
      <c r="F286" s="2" t="s">
        <v>842</v>
      </c>
      <c r="G286" s="2" t="s">
        <v>279</v>
      </c>
      <c r="H286" s="2" t="s">
        <v>1155</v>
      </c>
      <c r="I286" s="5">
        <v>4556033576</v>
      </c>
    </row>
    <row r="287" spans="1:9" x14ac:dyDescent="0.25">
      <c r="A287" s="2" t="s">
        <v>841</v>
      </c>
      <c r="B287" s="2" t="s">
        <v>278</v>
      </c>
      <c r="C287" s="2" t="s">
        <v>26</v>
      </c>
      <c r="D287" s="4">
        <v>7291667000</v>
      </c>
      <c r="F287" s="2" t="s">
        <v>843</v>
      </c>
      <c r="G287" s="2" t="s">
        <v>1239</v>
      </c>
      <c r="H287" s="2" t="s">
        <v>49</v>
      </c>
      <c r="I287" s="5">
        <v>757948559168</v>
      </c>
    </row>
    <row r="288" spans="1:9" x14ac:dyDescent="0.25">
      <c r="A288" s="2" t="s">
        <v>842</v>
      </c>
      <c r="B288" s="2" t="s">
        <v>279</v>
      </c>
      <c r="C288" s="2" t="s">
        <v>1155</v>
      </c>
      <c r="D288" s="4">
        <v>5609682050</v>
      </c>
      <c r="F288" s="2" t="s">
        <v>844</v>
      </c>
      <c r="G288" s="2" t="s">
        <v>281</v>
      </c>
      <c r="H288" s="2" t="s">
        <v>26</v>
      </c>
      <c r="I288" s="5">
        <v>5611030655</v>
      </c>
    </row>
    <row r="289" spans="1:9" x14ac:dyDescent="0.25">
      <c r="A289" s="2" t="s">
        <v>843</v>
      </c>
      <c r="B289" s="2" t="s">
        <v>1239</v>
      </c>
      <c r="C289" s="2" t="s">
        <v>49</v>
      </c>
      <c r="D289" s="4">
        <v>7957545676.6999998</v>
      </c>
      <c r="F289" s="2" t="s">
        <v>845</v>
      </c>
      <c r="G289" s="2" t="s">
        <v>282</v>
      </c>
      <c r="H289" s="2" t="s">
        <v>1161</v>
      </c>
      <c r="I289" s="5">
        <v>7112455842</v>
      </c>
    </row>
    <row r="290" spans="1:9" x14ac:dyDescent="0.25">
      <c r="A290" s="2" t="s">
        <v>844</v>
      </c>
      <c r="B290" s="2" t="s">
        <v>281</v>
      </c>
      <c r="C290" s="2" t="s">
        <v>26</v>
      </c>
      <c r="D290" s="4">
        <v>5893973881</v>
      </c>
      <c r="F290" s="2" t="s">
        <v>846</v>
      </c>
      <c r="G290" s="2" t="s">
        <v>283</v>
      </c>
      <c r="H290" s="2" t="s">
        <v>6</v>
      </c>
      <c r="I290" s="5">
        <v>8482950132</v>
      </c>
    </row>
    <row r="291" spans="1:9" x14ac:dyDescent="0.25">
      <c r="A291" s="2" t="s">
        <v>845</v>
      </c>
      <c r="B291" s="2" t="s">
        <v>282</v>
      </c>
      <c r="C291" s="2" t="s">
        <v>40</v>
      </c>
      <c r="D291" s="4">
        <v>8677054137.0799999</v>
      </c>
      <c r="F291" s="2" t="s">
        <v>847</v>
      </c>
      <c r="G291" s="2" t="s">
        <v>284</v>
      </c>
      <c r="H291" s="2" t="s">
        <v>6</v>
      </c>
      <c r="I291" s="6">
        <v>4389147870</v>
      </c>
    </row>
    <row r="292" spans="1:9" x14ac:dyDescent="0.25">
      <c r="A292" s="2" t="s">
        <v>846</v>
      </c>
      <c r="B292" s="2" t="s">
        <v>283</v>
      </c>
      <c r="C292" s="2" t="s">
        <v>1155</v>
      </c>
      <c r="D292" s="4">
        <v>4685848434</v>
      </c>
      <c r="F292" s="2" t="s">
        <v>848</v>
      </c>
      <c r="G292" s="2" t="s">
        <v>285</v>
      </c>
      <c r="H292" s="2" t="s">
        <v>1312</v>
      </c>
      <c r="I292" s="5">
        <v>5584433690</v>
      </c>
    </row>
    <row r="293" spans="1:9" x14ac:dyDescent="0.25">
      <c r="A293" s="2" t="s">
        <v>847</v>
      </c>
      <c r="B293" s="2" t="s">
        <v>284</v>
      </c>
      <c r="C293" s="2" t="s">
        <v>1155</v>
      </c>
      <c r="D293" s="4">
        <v>4612984507</v>
      </c>
      <c r="F293" s="2" t="s">
        <v>849</v>
      </c>
      <c r="G293" s="2" t="s">
        <v>286</v>
      </c>
      <c r="H293" s="2" t="s">
        <v>1304</v>
      </c>
      <c r="I293" s="6">
        <v>4626017246</v>
      </c>
    </row>
    <row r="294" spans="1:9" x14ac:dyDescent="0.25">
      <c r="A294" s="2" t="s">
        <v>848</v>
      </c>
      <c r="B294" s="2" t="s">
        <v>285</v>
      </c>
      <c r="C294" s="2" t="s">
        <v>26</v>
      </c>
      <c r="D294" s="4">
        <v>5787513744</v>
      </c>
      <c r="F294" s="2" t="s">
        <v>850</v>
      </c>
      <c r="G294" s="2" t="s">
        <v>288</v>
      </c>
      <c r="H294" s="2" t="s">
        <v>1155</v>
      </c>
      <c r="I294" s="5">
        <v>6572204565</v>
      </c>
    </row>
    <row r="295" spans="1:9" x14ac:dyDescent="0.25">
      <c r="A295" s="2" t="s">
        <v>849</v>
      </c>
      <c r="B295" s="2" t="s">
        <v>286</v>
      </c>
      <c r="C295" s="2" t="s">
        <v>1304</v>
      </c>
      <c r="D295" s="4">
        <v>4766162531.1999998</v>
      </c>
      <c r="F295" s="2" t="s">
        <v>851</v>
      </c>
      <c r="G295" s="2" t="s">
        <v>289</v>
      </c>
      <c r="H295" s="2" t="s">
        <v>1155</v>
      </c>
      <c r="I295" s="5">
        <v>4328156873</v>
      </c>
    </row>
    <row r="296" spans="1:9" x14ac:dyDescent="0.25">
      <c r="A296" s="2" t="s">
        <v>850</v>
      </c>
      <c r="B296" s="2" t="s">
        <v>288</v>
      </c>
      <c r="C296" s="2" t="s">
        <v>1155</v>
      </c>
      <c r="D296" s="4">
        <v>6625587650.8400002</v>
      </c>
      <c r="F296" s="2" t="s">
        <v>852</v>
      </c>
      <c r="G296" s="2" t="s">
        <v>1240</v>
      </c>
      <c r="H296" s="2" t="s">
        <v>1161</v>
      </c>
      <c r="I296" s="5">
        <v>18852089300</v>
      </c>
    </row>
    <row r="297" spans="1:9" x14ac:dyDescent="0.25">
      <c r="A297" s="2" t="s">
        <v>851</v>
      </c>
      <c r="B297" s="2" t="s">
        <v>289</v>
      </c>
      <c r="C297" s="2" t="s">
        <v>1155</v>
      </c>
      <c r="D297" s="4">
        <v>4617016170</v>
      </c>
      <c r="F297" s="2" t="s">
        <v>854</v>
      </c>
      <c r="G297" s="2" t="s">
        <v>291</v>
      </c>
      <c r="H297" s="2" t="s">
        <v>1161</v>
      </c>
      <c r="I297" s="5">
        <v>7824028336</v>
      </c>
    </row>
    <row r="298" spans="1:9" x14ac:dyDescent="0.25">
      <c r="A298" s="2" t="s">
        <v>852</v>
      </c>
      <c r="B298" s="2" t="s">
        <v>1240</v>
      </c>
      <c r="C298" s="2" t="s">
        <v>40</v>
      </c>
      <c r="D298" s="4">
        <v>20544201475</v>
      </c>
      <c r="F298" s="2" t="s">
        <v>855</v>
      </c>
      <c r="G298" s="2" t="s">
        <v>292</v>
      </c>
      <c r="H298" s="2" t="s">
        <v>6</v>
      </c>
      <c r="I298" s="5">
        <v>5877595042</v>
      </c>
    </row>
    <row r="299" spans="1:9" x14ac:dyDescent="0.25">
      <c r="A299" s="2" t="s">
        <v>854</v>
      </c>
      <c r="B299" s="2" t="s">
        <v>291</v>
      </c>
      <c r="C299" s="2" t="s">
        <v>40</v>
      </c>
      <c r="D299" s="4">
        <v>8424886000</v>
      </c>
      <c r="F299" s="2" t="s">
        <v>856</v>
      </c>
      <c r="G299" s="2" t="s">
        <v>293</v>
      </c>
      <c r="H299" s="2" t="s">
        <v>26</v>
      </c>
      <c r="I299" s="5">
        <v>6082432359</v>
      </c>
    </row>
    <row r="300" spans="1:9" x14ac:dyDescent="0.25">
      <c r="A300" s="2" t="s">
        <v>855</v>
      </c>
      <c r="B300" s="2" t="s">
        <v>292</v>
      </c>
      <c r="C300" s="2" t="s">
        <v>1155</v>
      </c>
      <c r="D300" s="4">
        <v>6212372204</v>
      </c>
      <c r="F300" s="2" t="s">
        <v>857</v>
      </c>
      <c r="G300" s="2" t="s">
        <v>294</v>
      </c>
      <c r="H300" s="2" t="s">
        <v>6</v>
      </c>
      <c r="I300" s="5">
        <v>3440035134</v>
      </c>
    </row>
    <row r="301" spans="1:9" x14ac:dyDescent="0.25">
      <c r="A301" s="2" t="s">
        <v>856</v>
      </c>
      <c r="B301" s="2" t="s">
        <v>293</v>
      </c>
      <c r="C301" s="2" t="s">
        <v>26</v>
      </c>
      <c r="D301" s="4">
        <v>7262518620</v>
      </c>
      <c r="F301" s="2" t="s">
        <v>858</v>
      </c>
      <c r="G301" s="2" t="s">
        <v>295</v>
      </c>
      <c r="H301" s="2" t="s">
        <v>1155</v>
      </c>
      <c r="I301" s="5">
        <v>9578851399</v>
      </c>
    </row>
    <row r="302" spans="1:9" x14ac:dyDescent="0.25">
      <c r="A302" s="2" t="s">
        <v>857</v>
      </c>
      <c r="B302" s="2" t="s">
        <v>294</v>
      </c>
      <c r="C302" s="2" t="s">
        <v>1155</v>
      </c>
      <c r="D302" s="4">
        <v>3624182358</v>
      </c>
      <c r="F302" s="2" t="s">
        <v>859</v>
      </c>
      <c r="G302" s="2" t="s">
        <v>860</v>
      </c>
      <c r="H302" s="2" t="s">
        <v>1155</v>
      </c>
      <c r="I302" s="5">
        <v>12539143337</v>
      </c>
    </row>
    <row r="303" spans="1:9" x14ac:dyDescent="0.25">
      <c r="A303" s="2" t="s">
        <v>858</v>
      </c>
      <c r="B303" s="2" t="s">
        <v>295</v>
      </c>
      <c r="C303" s="2" t="s">
        <v>1155</v>
      </c>
      <c r="D303" s="4">
        <v>10439827500</v>
      </c>
      <c r="F303" s="2" t="s">
        <v>861</v>
      </c>
      <c r="G303" s="2" t="s">
        <v>297</v>
      </c>
      <c r="H303" s="2" t="s">
        <v>1161</v>
      </c>
      <c r="I303" s="5">
        <v>5742913972</v>
      </c>
    </row>
    <row r="304" spans="1:9" x14ac:dyDescent="0.25">
      <c r="A304" s="2" t="s">
        <v>859</v>
      </c>
      <c r="B304" s="2" t="s">
        <v>860</v>
      </c>
      <c r="C304" s="2" t="s">
        <v>1155</v>
      </c>
      <c r="D304" s="4">
        <v>13907058007</v>
      </c>
      <c r="F304" s="2" t="s">
        <v>862</v>
      </c>
      <c r="G304" s="2" t="s">
        <v>298</v>
      </c>
      <c r="H304" s="2" t="s">
        <v>26</v>
      </c>
      <c r="I304" s="5">
        <v>6692173623</v>
      </c>
    </row>
    <row r="305" spans="1:9" x14ac:dyDescent="0.25">
      <c r="A305" s="2" t="s">
        <v>861</v>
      </c>
      <c r="B305" s="2" t="s">
        <v>297</v>
      </c>
      <c r="C305" s="2" t="s">
        <v>40</v>
      </c>
      <c r="D305" s="4">
        <v>7196619750</v>
      </c>
      <c r="F305" s="2" t="s">
        <v>863</v>
      </c>
      <c r="G305" s="2" t="s">
        <v>299</v>
      </c>
      <c r="H305" s="2" t="s">
        <v>6</v>
      </c>
      <c r="I305" s="5">
        <v>9298735674</v>
      </c>
    </row>
    <row r="306" spans="1:9" x14ac:dyDescent="0.25">
      <c r="A306" s="2" t="s">
        <v>862</v>
      </c>
      <c r="B306" s="2" t="s">
        <v>298</v>
      </c>
      <c r="C306" s="2" t="s">
        <v>26</v>
      </c>
      <c r="D306" s="4">
        <v>7526571750</v>
      </c>
      <c r="F306" s="2" t="s">
        <v>864</v>
      </c>
      <c r="G306" s="2" t="s">
        <v>865</v>
      </c>
      <c r="H306" s="2" t="s">
        <v>1155</v>
      </c>
      <c r="I306" s="5">
        <v>9142680038</v>
      </c>
    </row>
    <row r="307" spans="1:9" x14ac:dyDescent="0.25">
      <c r="A307" s="2" t="s">
        <v>863</v>
      </c>
      <c r="B307" s="2" t="s">
        <v>299</v>
      </c>
      <c r="C307" s="2" t="s">
        <v>1155</v>
      </c>
      <c r="D307" s="4">
        <v>10417698563</v>
      </c>
      <c r="F307" s="2" t="s">
        <v>866</v>
      </c>
      <c r="G307" s="2" t="s">
        <v>301</v>
      </c>
      <c r="H307" s="2" t="s">
        <v>1155</v>
      </c>
      <c r="I307" s="5">
        <v>8678218849</v>
      </c>
    </row>
    <row r="308" spans="1:9" x14ac:dyDescent="0.25">
      <c r="A308" s="2" t="s">
        <v>864</v>
      </c>
      <c r="B308" s="2" t="s">
        <v>865</v>
      </c>
      <c r="C308" s="2" t="s">
        <v>1155</v>
      </c>
      <c r="D308" s="4">
        <v>9416762300</v>
      </c>
      <c r="F308" s="2" t="s">
        <v>867</v>
      </c>
      <c r="G308" s="2" t="s">
        <v>302</v>
      </c>
      <c r="H308" s="2" t="s">
        <v>1312</v>
      </c>
      <c r="I308" s="5">
        <v>6021056718</v>
      </c>
    </row>
    <row r="309" spans="1:9" x14ac:dyDescent="0.25">
      <c r="A309" s="2" t="s">
        <v>866</v>
      </c>
      <c r="B309" s="2" t="s">
        <v>301</v>
      </c>
      <c r="C309" s="2" t="s">
        <v>1155</v>
      </c>
      <c r="D309" s="4">
        <v>9253257886</v>
      </c>
      <c r="F309" s="2" t="s">
        <v>868</v>
      </c>
      <c r="G309" s="2" t="s">
        <v>303</v>
      </c>
      <c r="H309" s="2" t="s">
        <v>6</v>
      </c>
      <c r="I309" s="5">
        <v>6613174597</v>
      </c>
    </row>
    <row r="310" spans="1:9" x14ac:dyDescent="0.25">
      <c r="A310" s="2" t="s">
        <v>867</v>
      </c>
      <c r="B310" s="2" t="s">
        <v>302</v>
      </c>
      <c r="C310" s="2" t="s">
        <v>26</v>
      </c>
      <c r="D310" s="4">
        <v>8527520788</v>
      </c>
      <c r="F310" s="2" t="s">
        <v>869</v>
      </c>
      <c r="G310" s="2" t="s">
        <v>1241</v>
      </c>
      <c r="H310" s="2" t="s">
        <v>6</v>
      </c>
      <c r="I310" s="5">
        <v>15188083889</v>
      </c>
    </row>
    <row r="311" spans="1:9" x14ac:dyDescent="0.25">
      <c r="A311" s="2" t="s">
        <v>868</v>
      </c>
      <c r="B311" s="2" t="s">
        <v>303</v>
      </c>
      <c r="C311" s="2" t="s">
        <v>1155</v>
      </c>
      <c r="D311" s="4">
        <v>6843745774</v>
      </c>
      <c r="F311" s="2" t="s">
        <v>871</v>
      </c>
      <c r="G311" s="2" t="s">
        <v>305</v>
      </c>
      <c r="H311" s="2" t="s">
        <v>6</v>
      </c>
      <c r="I311" s="5">
        <v>10587714311</v>
      </c>
    </row>
    <row r="312" spans="1:9" x14ac:dyDescent="0.25">
      <c r="A312" s="2" t="s">
        <v>869</v>
      </c>
      <c r="B312" s="2" t="s">
        <v>1241</v>
      </c>
      <c r="C312" s="2" t="s">
        <v>1155</v>
      </c>
      <c r="D312" s="4">
        <v>16045791000</v>
      </c>
      <c r="F312" s="2" t="s">
        <v>873</v>
      </c>
      <c r="G312" s="2" t="s">
        <v>874</v>
      </c>
      <c r="H312" s="2" t="s">
        <v>1312</v>
      </c>
      <c r="I312" s="5">
        <v>18039312782</v>
      </c>
    </row>
    <row r="313" spans="1:9" x14ac:dyDescent="0.25">
      <c r="A313" s="2" t="s">
        <v>871</v>
      </c>
      <c r="B313" s="2" t="s">
        <v>305</v>
      </c>
      <c r="C313" s="2" t="s">
        <v>1155</v>
      </c>
      <c r="D313" s="4">
        <v>11565975000</v>
      </c>
      <c r="F313" s="2" t="s">
        <v>875</v>
      </c>
      <c r="G313" s="2" t="s">
        <v>309</v>
      </c>
      <c r="H313" s="2" t="s">
        <v>6</v>
      </c>
      <c r="I313" s="5">
        <v>11303780304</v>
      </c>
    </row>
    <row r="314" spans="1:9" x14ac:dyDescent="0.25">
      <c r="A314" s="2" t="s">
        <v>873</v>
      </c>
      <c r="B314" s="2" t="s">
        <v>874</v>
      </c>
      <c r="C314" s="2" t="s">
        <v>26</v>
      </c>
      <c r="D314" s="4">
        <v>21040091290.149998</v>
      </c>
      <c r="F314" s="2" t="s">
        <v>876</v>
      </c>
      <c r="G314" s="2" t="s">
        <v>310</v>
      </c>
      <c r="H314" s="2" t="s">
        <v>426</v>
      </c>
      <c r="I314" s="5">
        <v>8972438551</v>
      </c>
    </row>
    <row r="315" spans="1:9" x14ac:dyDescent="0.25">
      <c r="A315" s="2" t="s">
        <v>875</v>
      </c>
      <c r="B315" s="2" t="s">
        <v>309</v>
      </c>
      <c r="C315" s="2" t="s">
        <v>1155</v>
      </c>
      <c r="D315" s="4">
        <v>13120712268.400002</v>
      </c>
      <c r="F315" s="2" t="s">
        <v>879</v>
      </c>
      <c r="G315" s="2" t="s">
        <v>880</v>
      </c>
      <c r="H315" s="2" t="s">
        <v>1312</v>
      </c>
      <c r="I315" s="5">
        <v>7921838573</v>
      </c>
    </row>
    <row r="316" spans="1:9" x14ac:dyDescent="0.25">
      <c r="A316" s="2" t="s">
        <v>876</v>
      </c>
      <c r="B316" s="2" t="s">
        <v>310</v>
      </c>
      <c r="C316" s="2" t="s">
        <v>426</v>
      </c>
      <c r="D316" s="4">
        <v>9185773582</v>
      </c>
      <c r="F316" s="2" t="s">
        <v>881</v>
      </c>
      <c r="G316" s="2" t="s">
        <v>314</v>
      </c>
      <c r="H316" s="2" t="s">
        <v>1203</v>
      </c>
      <c r="I316" s="5">
        <v>90261972145</v>
      </c>
    </row>
    <row r="317" spans="1:9" x14ac:dyDescent="0.25">
      <c r="A317" s="2" t="s">
        <v>879</v>
      </c>
      <c r="B317" s="2" t="s">
        <v>880</v>
      </c>
      <c r="C317" s="2" t="s">
        <v>26</v>
      </c>
      <c r="D317" s="4">
        <v>8685170524</v>
      </c>
      <c r="F317" s="2" t="s">
        <v>882</v>
      </c>
      <c r="G317" s="2" t="s">
        <v>315</v>
      </c>
      <c r="H317" s="2" t="s">
        <v>40</v>
      </c>
      <c r="I317" s="6">
        <v>6210624949</v>
      </c>
    </row>
    <row r="318" spans="1:9" x14ac:dyDescent="0.25">
      <c r="A318" s="2" t="s">
        <v>882</v>
      </c>
      <c r="B318" s="2" t="s">
        <v>315</v>
      </c>
      <c r="C318" s="2" t="s">
        <v>40</v>
      </c>
      <c r="D318" s="4">
        <v>6436851561</v>
      </c>
      <c r="F318" s="2" t="s">
        <v>883</v>
      </c>
      <c r="G318" s="2" t="s">
        <v>316</v>
      </c>
      <c r="H318" s="2" t="s">
        <v>1161</v>
      </c>
      <c r="I318" s="5">
        <v>8074718424</v>
      </c>
    </row>
    <row r="319" spans="1:9" x14ac:dyDescent="0.25">
      <c r="A319" s="2" t="s">
        <v>883</v>
      </c>
      <c r="B319" s="2" t="s">
        <v>316</v>
      </c>
      <c r="C319" s="2" t="s">
        <v>40</v>
      </c>
      <c r="D319" s="4">
        <v>8984546787</v>
      </c>
      <c r="F319" s="2" t="s">
        <v>885</v>
      </c>
      <c r="G319" s="2" t="s">
        <v>318</v>
      </c>
      <c r="H319" s="2" t="s">
        <v>1155</v>
      </c>
      <c r="I319" s="5">
        <v>5174902721</v>
      </c>
    </row>
    <row r="320" spans="1:9" x14ac:dyDescent="0.25">
      <c r="A320" s="2" t="s">
        <v>885</v>
      </c>
      <c r="B320" s="2" t="s">
        <v>318</v>
      </c>
      <c r="C320" s="2" t="s">
        <v>1155</v>
      </c>
      <c r="D320" s="4">
        <v>6100436610</v>
      </c>
      <c r="F320" s="2" t="s">
        <v>1131</v>
      </c>
      <c r="G320" s="2" t="s">
        <v>1132</v>
      </c>
      <c r="H320" s="2" t="s">
        <v>6</v>
      </c>
      <c r="I320" s="5">
        <v>15380822846</v>
      </c>
    </row>
    <row r="321" spans="1:9" x14ac:dyDescent="0.25">
      <c r="A321" s="2" t="s">
        <v>1131</v>
      </c>
      <c r="B321" s="2" t="s">
        <v>1132</v>
      </c>
      <c r="C321" s="2" t="s">
        <v>1155</v>
      </c>
      <c r="D321" s="4">
        <v>18239193649.599998</v>
      </c>
      <c r="F321" s="2" t="s">
        <v>887</v>
      </c>
      <c r="G321" s="2" t="s">
        <v>1244</v>
      </c>
      <c r="H321" s="2" t="s">
        <v>1155</v>
      </c>
      <c r="I321" s="5">
        <v>27600050777</v>
      </c>
    </row>
    <row r="322" spans="1:9" x14ac:dyDescent="0.25">
      <c r="A322" s="2" t="s">
        <v>887</v>
      </c>
      <c r="B322" s="2" t="s">
        <v>1244</v>
      </c>
      <c r="C322" s="2" t="s">
        <v>1155</v>
      </c>
      <c r="D322" s="4">
        <v>30301657181</v>
      </c>
      <c r="F322" s="2" t="s">
        <v>889</v>
      </c>
      <c r="G322" s="2" t="s">
        <v>321</v>
      </c>
      <c r="H322" s="2" t="s">
        <v>40</v>
      </c>
      <c r="I322" s="5">
        <v>5347789780</v>
      </c>
    </row>
    <row r="323" spans="1:9" x14ac:dyDescent="0.25">
      <c r="A323" s="2" t="s">
        <v>889</v>
      </c>
      <c r="B323" s="2" t="s">
        <v>321</v>
      </c>
      <c r="C323" s="2" t="s">
        <v>40</v>
      </c>
      <c r="D323" s="4">
        <v>5727519312.6300001</v>
      </c>
      <c r="F323" s="2" t="s">
        <v>890</v>
      </c>
      <c r="G323" s="2" t="s">
        <v>322</v>
      </c>
      <c r="H323" s="2" t="s">
        <v>6</v>
      </c>
      <c r="I323" s="5">
        <v>7551878018</v>
      </c>
    </row>
    <row r="324" spans="1:9" x14ac:dyDescent="0.25">
      <c r="A324" s="2" t="s">
        <v>890</v>
      </c>
      <c r="B324" s="2" t="s">
        <v>322</v>
      </c>
      <c r="C324" s="2" t="s">
        <v>1155</v>
      </c>
      <c r="D324" s="4">
        <v>7802122000</v>
      </c>
      <c r="F324" s="2" t="s">
        <v>891</v>
      </c>
      <c r="G324" s="2" t="s">
        <v>892</v>
      </c>
      <c r="H324" s="2" t="s">
        <v>1155</v>
      </c>
      <c r="I324" s="5">
        <v>7250561043</v>
      </c>
    </row>
    <row r="325" spans="1:9" x14ac:dyDescent="0.25">
      <c r="A325" s="2" t="s">
        <v>891</v>
      </c>
      <c r="B325" s="2" t="s">
        <v>892</v>
      </c>
      <c r="C325" s="2" t="s">
        <v>1155</v>
      </c>
      <c r="D325" s="4">
        <v>7489621652</v>
      </c>
      <c r="F325" s="2" t="s">
        <v>893</v>
      </c>
      <c r="G325" s="2" t="s">
        <v>324</v>
      </c>
      <c r="H325" s="2" t="s">
        <v>40</v>
      </c>
      <c r="I325" s="5">
        <v>5668427664</v>
      </c>
    </row>
    <row r="326" spans="1:9" x14ac:dyDescent="0.25">
      <c r="A326" s="2" t="s">
        <v>893</v>
      </c>
      <c r="B326" s="2" t="s">
        <v>324</v>
      </c>
      <c r="C326" s="2" t="s">
        <v>40</v>
      </c>
      <c r="D326" s="4">
        <v>5767578241</v>
      </c>
      <c r="F326" s="2" t="s">
        <v>894</v>
      </c>
      <c r="G326" s="2" t="s">
        <v>325</v>
      </c>
      <c r="H326" s="2" t="s">
        <v>6</v>
      </c>
      <c r="I326" s="5">
        <v>12089102979</v>
      </c>
    </row>
    <row r="327" spans="1:9" x14ac:dyDescent="0.25">
      <c r="A327" s="2" t="s">
        <v>894</v>
      </c>
      <c r="B327" s="2" t="s">
        <v>325</v>
      </c>
      <c r="C327" s="2" t="s">
        <v>1155</v>
      </c>
      <c r="D327" s="4">
        <v>12688138200</v>
      </c>
      <c r="F327" s="2" t="s">
        <v>895</v>
      </c>
      <c r="G327" s="2" t="s">
        <v>326</v>
      </c>
      <c r="H327" s="2" t="s">
        <v>6</v>
      </c>
      <c r="I327" s="5">
        <v>6532861006</v>
      </c>
    </row>
    <row r="328" spans="1:9" x14ac:dyDescent="0.25">
      <c r="A328" s="2" t="s">
        <v>895</v>
      </c>
      <c r="B328" s="2" t="s">
        <v>326</v>
      </c>
      <c r="C328" s="2" t="s">
        <v>1155</v>
      </c>
      <c r="D328" s="4">
        <v>6674813166</v>
      </c>
      <c r="F328" s="2" t="s">
        <v>896</v>
      </c>
      <c r="G328" s="2" t="s">
        <v>327</v>
      </c>
      <c r="H328" s="2" t="s">
        <v>1161</v>
      </c>
      <c r="I328" s="5">
        <v>6788739819</v>
      </c>
    </row>
    <row r="329" spans="1:9" x14ac:dyDescent="0.25">
      <c r="A329" s="2" t="s">
        <v>896</v>
      </c>
      <c r="B329" s="2" t="s">
        <v>327</v>
      </c>
      <c r="C329" s="2" t="s">
        <v>40</v>
      </c>
      <c r="D329" s="4">
        <v>7248643113</v>
      </c>
      <c r="F329" s="2" t="s">
        <v>897</v>
      </c>
      <c r="G329" s="2" t="s">
        <v>328</v>
      </c>
      <c r="H329" s="2" t="s">
        <v>1155</v>
      </c>
      <c r="I329" s="5">
        <v>4575966127</v>
      </c>
    </row>
    <row r="330" spans="1:9" x14ac:dyDescent="0.25">
      <c r="A330" s="2" t="s">
        <v>897</v>
      </c>
      <c r="B330" s="2" t="s">
        <v>328</v>
      </c>
      <c r="C330" s="2" t="s">
        <v>1155</v>
      </c>
      <c r="D330" s="4">
        <v>5182201818</v>
      </c>
      <c r="F330" s="2" t="s">
        <v>898</v>
      </c>
      <c r="G330" s="2" t="s">
        <v>329</v>
      </c>
      <c r="H330" s="2" t="s">
        <v>6</v>
      </c>
      <c r="I330" s="5">
        <v>9007521466</v>
      </c>
    </row>
    <row r="331" spans="1:9" x14ac:dyDescent="0.25">
      <c r="A331" s="2" t="s">
        <v>898</v>
      </c>
      <c r="B331" s="2" t="s">
        <v>329</v>
      </c>
      <c r="C331" s="2" t="s">
        <v>1155</v>
      </c>
      <c r="D331" s="4">
        <v>9545250477.7700005</v>
      </c>
      <c r="F331" s="2" t="s">
        <v>899</v>
      </c>
      <c r="G331" s="2" t="s">
        <v>1245</v>
      </c>
      <c r="H331" s="2" t="s">
        <v>6</v>
      </c>
      <c r="I331" s="5">
        <v>5692930924</v>
      </c>
    </row>
    <row r="332" spans="1:9" x14ac:dyDescent="0.25">
      <c r="A332" s="2" t="s">
        <v>899</v>
      </c>
      <c r="B332" s="2" t="s">
        <v>1245</v>
      </c>
      <c r="C332" s="2" t="s">
        <v>1155</v>
      </c>
      <c r="D332" s="4">
        <v>23362940224</v>
      </c>
      <c r="F332" s="2" t="s">
        <v>900</v>
      </c>
      <c r="G332" s="2" t="s">
        <v>330</v>
      </c>
      <c r="H332" s="2" t="s">
        <v>40</v>
      </c>
      <c r="I332" s="5">
        <v>4728569635</v>
      </c>
    </row>
    <row r="333" spans="1:9" x14ac:dyDescent="0.25">
      <c r="A333" s="2" t="s">
        <v>900</v>
      </c>
      <c r="B333" s="2" t="s">
        <v>330</v>
      </c>
      <c r="C333" s="2" t="s">
        <v>40</v>
      </c>
      <c r="D333" s="4">
        <v>4764588872</v>
      </c>
      <c r="F333" s="2" t="s">
        <v>901</v>
      </c>
      <c r="G333" s="2" t="s">
        <v>331</v>
      </c>
      <c r="H333" s="2" t="s">
        <v>40</v>
      </c>
      <c r="I333" s="5">
        <v>4489288311</v>
      </c>
    </row>
    <row r="334" spans="1:9" x14ac:dyDescent="0.25">
      <c r="A334" s="2" t="s">
        <v>901</v>
      </c>
      <c r="B334" s="2" t="s">
        <v>331</v>
      </c>
      <c r="C334" s="2" t="s">
        <v>40</v>
      </c>
      <c r="D334" s="4">
        <v>5396585152</v>
      </c>
      <c r="F334" s="2" t="s">
        <v>902</v>
      </c>
      <c r="G334" s="2" t="s">
        <v>333</v>
      </c>
      <c r="H334" s="2" t="s">
        <v>40</v>
      </c>
      <c r="I334" s="5">
        <v>6098457867</v>
      </c>
    </row>
    <row r="335" spans="1:9" x14ac:dyDescent="0.25">
      <c r="A335" s="2" t="s">
        <v>902</v>
      </c>
      <c r="B335" s="2" t="s">
        <v>333</v>
      </c>
      <c r="C335" s="2" t="s">
        <v>40</v>
      </c>
      <c r="D335" s="4">
        <v>6731945086.2000008</v>
      </c>
      <c r="F335" s="2" t="s">
        <v>904</v>
      </c>
      <c r="G335" s="2" t="s">
        <v>334</v>
      </c>
      <c r="H335" s="2" t="s">
        <v>40</v>
      </c>
      <c r="I335" s="5">
        <v>5314309164</v>
      </c>
    </row>
    <row r="336" spans="1:9" x14ac:dyDescent="0.25">
      <c r="A336" s="2" t="s">
        <v>904</v>
      </c>
      <c r="B336" s="2" t="s">
        <v>334</v>
      </c>
      <c r="C336" s="2" t="s">
        <v>40</v>
      </c>
      <c r="D336" s="4">
        <v>5391271725</v>
      </c>
      <c r="F336" s="2" t="s">
        <v>905</v>
      </c>
      <c r="G336" s="2" t="s">
        <v>335</v>
      </c>
      <c r="H336" s="2" t="s">
        <v>1161</v>
      </c>
      <c r="I336" s="5">
        <v>7812529875</v>
      </c>
    </row>
    <row r="337" spans="1:9" x14ac:dyDescent="0.25">
      <c r="A337" s="2" t="s">
        <v>905</v>
      </c>
      <c r="B337" s="2" t="s">
        <v>335</v>
      </c>
      <c r="C337" s="2" t="s">
        <v>40</v>
      </c>
      <c r="D337" s="4">
        <v>8061648916</v>
      </c>
      <c r="F337" s="2" t="s">
        <v>906</v>
      </c>
      <c r="G337" s="2" t="s">
        <v>1246</v>
      </c>
      <c r="H337" s="2" t="s">
        <v>40</v>
      </c>
      <c r="I337" s="5">
        <v>13010874765</v>
      </c>
    </row>
    <row r="338" spans="1:9" x14ac:dyDescent="0.25">
      <c r="A338" s="2" t="s">
        <v>906</v>
      </c>
      <c r="B338" s="2" t="s">
        <v>1246</v>
      </c>
      <c r="C338" s="2" t="s">
        <v>40</v>
      </c>
      <c r="D338" s="4">
        <v>13828414479</v>
      </c>
      <c r="F338" s="2" t="s">
        <v>908</v>
      </c>
      <c r="G338" s="2" t="s">
        <v>337</v>
      </c>
      <c r="H338" s="2" t="s">
        <v>1161</v>
      </c>
      <c r="I338" s="5">
        <v>7091140807</v>
      </c>
    </row>
    <row r="339" spans="1:9" x14ac:dyDescent="0.25">
      <c r="A339" s="2" t="s">
        <v>908</v>
      </c>
      <c r="B339" s="2" t="s">
        <v>337</v>
      </c>
      <c r="C339" s="2" t="s">
        <v>40</v>
      </c>
      <c r="D339" s="4">
        <v>7706421346</v>
      </c>
      <c r="F339" s="2" t="s">
        <v>909</v>
      </c>
      <c r="G339" s="2" t="s">
        <v>338</v>
      </c>
      <c r="H339" s="2" t="s">
        <v>6</v>
      </c>
      <c r="I339" s="5">
        <v>7578422847</v>
      </c>
    </row>
    <row r="340" spans="1:9" x14ac:dyDescent="0.25">
      <c r="A340" s="2" t="s">
        <v>909</v>
      </c>
      <c r="B340" s="2" t="s">
        <v>338</v>
      </c>
      <c r="C340" s="2" t="s">
        <v>1155</v>
      </c>
      <c r="D340" s="4">
        <v>7841100000</v>
      </c>
      <c r="F340" s="2" t="s">
        <v>910</v>
      </c>
      <c r="G340" s="2" t="s">
        <v>339</v>
      </c>
      <c r="H340" s="2" t="s">
        <v>40</v>
      </c>
      <c r="I340" s="5">
        <v>5638713005</v>
      </c>
    </row>
    <row r="341" spans="1:9" x14ac:dyDescent="0.25">
      <c r="A341" s="2" t="s">
        <v>910</v>
      </c>
      <c r="B341" s="2" t="s">
        <v>339</v>
      </c>
      <c r="C341" s="2" t="s">
        <v>40</v>
      </c>
      <c r="D341" s="4">
        <v>5749952423.3000002</v>
      </c>
      <c r="F341" s="2" t="s">
        <v>911</v>
      </c>
      <c r="G341" s="2" t="s">
        <v>340</v>
      </c>
      <c r="H341" s="2" t="s">
        <v>1161</v>
      </c>
      <c r="I341" s="5">
        <v>7104547521</v>
      </c>
    </row>
    <row r="342" spans="1:9" x14ac:dyDescent="0.25">
      <c r="A342" s="2" t="s">
        <v>911</v>
      </c>
      <c r="B342" s="2" t="s">
        <v>340</v>
      </c>
      <c r="C342" s="2" t="s">
        <v>40</v>
      </c>
      <c r="D342" s="4">
        <v>7152719469</v>
      </c>
      <c r="F342" s="2" t="s">
        <v>913</v>
      </c>
      <c r="G342" s="2" t="s">
        <v>341</v>
      </c>
      <c r="H342" s="2" t="s">
        <v>6</v>
      </c>
      <c r="I342" s="5">
        <v>4440925334</v>
      </c>
    </row>
    <row r="343" spans="1:9" x14ac:dyDescent="0.25">
      <c r="A343" s="2" t="s">
        <v>913</v>
      </c>
      <c r="B343" s="2" t="s">
        <v>341</v>
      </c>
      <c r="C343" s="2" t="s">
        <v>1155</v>
      </c>
      <c r="D343" s="4">
        <v>4569566166</v>
      </c>
      <c r="F343" s="2" t="s">
        <v>914</v>
      </c>
      <c r="G343" s="2" t="s">
        <v>342</v>
      </c>
      <c r="H343" s="2" t="s">
        <v>40</v>
      </c>
      <c r="I343" s="5">
        <v>6731658095</v>
      </c>
    </row>
    <row r="344" spans="1:9" x14ac:dyDescent="0.25">
      <c r="A344" s="2" t="s">
        <v>914</v>
      </c>
      <c r="B344" s="2" t="s">
        <v>342</v>
      </c>
      <c r="C344" s="2" t="s">
        <v>40</v>
      </c>
      <c r="D344" s="4">
        <v>7374989700</v>
      </c>
      <c r="F344" s="2" t="s">
        <v>915</v>
      </c>
      <c r="G344" s="2" t="s">
        <v>343</v>
      </c>
      <c r="H344" s="2" t="s">
        <v>6</v>
      </c>
      <c r="I344" s="5">
        <v>5800246783</v>
      </c>
    </row>
    <row r="345" spans="1:9" x14ac:dyDescent="0.25">
      <c r="A345" s="2" t="s">
        <v>915</v>
      </c>
      <c r="B345" s="2" t="s">
        <v>343</v>
      </c>
      <c r="C345" s="2" t="s">
        <v>1155</v>
      </c>
      <c r="D345" s="4">
        <v>5845535973</v>
      </c>
      <c r="F345" s="2" t="s">
        <v>916</v>
      </c>
      <c r="G345" s="2" t="s">
        <v>344</v>
      </c>
      <c r="H345" s="2" t="s">
        <v>6</v>
      </c>
      <c r="I345" s="5">
        <v>5874582248</v>
      </c>
    </row>
    <row r="346" spans="1:9" x14ac:dyDescent="0.25">
      <c r="A346" s="2" t="s">
        <v>916</v>
      </c>
      <c r="B346" s="2" t="s">
        <v>344</v>
      </c>
      <c r="C346" s="2" t="s">
        <v>1155</v>
      </c>
      <c r="D346" s="4">
        <v>6085841256</v>
      </c>
      <c r="F346" s="2" t="s">
        <v>917</v>
      </c>
      <c r="G346" s="2" t="s">
        <v>345</v>
      </c>
      <c r="H346" s="2" t="s">
        <v>1161</v>
      </c>
      <c r="I346" s="5">
        <v>6034291159</v>
      </c>
    </row>
    <row r="347" spans="1:9" x14ac:dyDescent="0.25">
      <c r="A347" s="2" t="s">
        <v>917</v>
      </c>
      <c r="B347" s="2" t="s">
        <v>345</v>
      </c>
      <c r="C347" s="2" t="s">
        <v>40</v>
      </c>
      <c r="D347" s="4">
        <v>6079152503</v>
      </c>
      <c r="F347" s="2" t="s">
        <v>918</v>
      </c>
      <c r="G347" s="2" t="s">
        <v>346</v>
      </c>
      <c r="H347" s="2" t="s">
        <v>40</v>
      </c>
      <c r="I347" s="5">
        <v>6600924605</v>
      </c>
    </row>
    <row r="348" spans="1:9" x14ac:dyDescent="0.25">
      <c r="A348" s="2" t="s">
        <v>918</v>
      </c>
      <c r="B348" s="2" t="s">
        <v>346</v>
      </c>
      <c r="C348" s="2" t="s">
        <v>40</v>
      </c>
      <c r="D348" s="4">
        <v>6692216998</v>
      </c>
      <c r="F348" s="2" t="s">
        <v>919</v>
      </c>
      <c r="G348" s="2" t="s">
        <v>347</v>
      </c>
      <c r="H348" s="2" t="s">
        <v>6</v>
      </c>
      <c r="I348" s="5">
        <v>7283493906</v>
      </c>
    </row>
    <row r="349" spans="1:9" x14ac:dyDescent="0.25">
      <c r="A349" s="2" t="s">
        <v>919</v>
      </c>
      <c r="B349" s="2" t="s">
        <v>347</v>
      </c>
      <c r="C349" s="2" t="s">
        <v>1155</v>
      </c>
      <c r="D349" s="4">
        <v>7319404808</v>
      </c>
      <c r="F349" s="2" t="s">
        <v>1180</v>
      </c>
      <c r="G349" s="2" t="s">
        <v>1181</v>
      </c>
      <c r="H349" s="2" t="s">
        <v>6</v>
      </c>
      <c r="I349" s="5">
        <v>3980755941</v>
      </c>
    </row>
    <row r="350" spans="1:9" x14ac:dyDescent="0.25">
      <c r="A350" s="2" t="s">
        <v>1180</v>
      </c>
      <c r="B350" s="2" t="s">
        <v>1181</v>
      </c>
      <c r="C350" s="2" t="s">
        <v>1155</v>
      </c>
      <c r="D350" s="4">
        <v>5239762000</v>
      </c>
      <c r="F350" s="2" t="s">
        <v>1133</v>
      </c>
      <c r="G350" s="2" t="s">
        <v>1247</v>
      </c>
      <c r="H350" s="2" t="s">
        <v>1155</v>
      </c>
      <c r="I350" s="5">
        <v>4542852539</v>
      </c>
    </row>
    <row r="351" spans="1:9" x14ac:dyDescent="0.25">
      <c r="A351" s="2" t="s">
        <v>1133</v>
      </c>
      <c r="B351" s="2" t="s">
        <v>1247</v>
      </c>
      <c r="C351" s="2" t="s">
        <v>1155</v>
      </c>
      <c r="D351" s="4">
        <v>4661229351</v>
      </c>
      <c r="F351" s="2" t="s">
        <v>920</v>
      </c>
      <c r="G351" s="2" t="s">
        <v>1248</v>
      </c>
      <c r="H351" s="2" t="s">
        <v>40</v>
      </c>
      <c r="I351" s="5">
        <v>6563289069896</v>
      </c>
    </row>
    <row r="352" spans="1:9" x14ac:dyDescent="0.25">
      <c r="A352" s="2" t="s">
        <v>920</v>
      </c>
      <c r="B352" s="2" t="s">
        <v>1248</v>
      </c>
      <c r="C352" s="2" t="s">
        <v>40</v>
      </c>
      <c r="D352" s="4">
        <v>35209300097.68</v>
      </c>
      <c r="F352" s="2" t="s">
        <v>922</v>
      </c>
      <c r="G352" s="2" t="s">
        <v>349</v>
      </c>
      <c r="H352" s="2" t="s">
        <v>40</v>
      </c>
      <c r="I352" s="5">
        <v>5152999286</v>
      </c>
    </row>
    <row r="353" spans="1:9" x14ac:dyDescent="0.25">
      <c r="A353" s="2" t="s">
        <v>922</v>
      </c>
      <c r="B353" s="2" t="s">
        <v>349</v>
      </c>
      <c r="C353" s="2" t="s">
        <v>40</v>
      </c>
      <c r="D353" s="4">
        <v>5670424699</v>
      </c>
      <c r="F353" s="2" t="s">
        <v>923</v>
      </c>
      <c r="G353" s="2" t="s">
        <v>350</v>
      </c>
      <c r="H353" s="2" t="s">
        <v>1155</v>
      </c>
      <c r="I353" s="5">
        <v>4225080296</v>
      </c>
    </row>
    <row r="354" spans="1:9" x14ac:dyDescent="0.25">
      <c r="A354" s="2" t="s">
        <v>923</v>
      </c>
      <c r="B354" s="2" t="s">
        <v>350</v>
      </c>
      <c r="C354" s="2" t="s">
        <v>1155</v>
      </c>
      <c r="D354" s="4">
        <v>5044819882</v>
      </c>
      <c r="F354" s="2" t="s">
        <v>924</v>
      </c>
      <c r="G354" s="2" t="s">
        <v>351</v>
      </c>
      <c r="H354" s="2" t="s">
        <v>40</v>
      </c>
      <c r="I354" s="5">
        <v>6627359123</v>
      </c>
    </row>
    <row r="355" spans="1:9" x14ac:dyDescent="0.25">
      <c r="A355" s="2" t="s">
        <v>924</v>
      </c>
      <c r="B355" s="2" t="s">
        <v>351</v>
      </c>
      <c r="C355" s="2" t="s">
        <v>40</v>
      </c>
      <c r="D355" s="4">
        <v>7058837200</v>
      </c>
      <c r="F355" s="2" t="s">
        <v>925</v>
      </c>
      <c r="G355" s="2" t="s">
        <v>352</v>
      </c>
      <c r="H355" s="2" t="s">
        <v>40</v>
      </c>
      <c r="I355" s="5">
        <v>6372012143</v>
      </c>
    </row>
    <row r="356" spans="1:9" x14ac:dyDescent="0.25">
      <c r="A356" s="2" t="s">
        <v>925</v>
      </c>
      <c r="B356" s="2" t="s">
        <v>352</v>
      </c>
      <c r="C356" s="2" t="s">
        <v>40</v>
      </c>
      <c r="D356" s="4">
        <v>6426493883</v>
      </c>
      <c r="F356" s="2" t="s">
        <v>926</v>
      </c>
      <c r="G356" s="2" t="s">
        <v>353</v>
      </c>
      <c r="H356" s="2" t="s">
        <v>40</v>
      </c>
      <c r="I356" s="5">
        <v>4150408575</v>
      </c>
    </row>
    <row r="357" spans="1:9" x14ac:dyDescent="0.25">
      <c r="A357" s="2" t="s">
        <v>926</v>
      </c>
      <c r="B357" s="2" t="s">
        <v>353</v>
      </c>
      <c r="C357" s="2" t="s">
        <v>40</v>
      </c>
      <c r="D357" s="4">
        <v>9157100408</v>
      </c>
      <c r="F357" s="2" t="s">
        <v>927</v>
      </c>
      <c r="G357" s="2" t="s">
        <v>354</v>
      </c>
      <c r="H357" s="2" t="s">
        <v>1161</v>
      </c>
      <c r="I357" s="5">
        <v>3915445061</v>
      </c>
    </row>
    <row r="358" spans="1:9" x14ac:dyDescent="0.25">
      <c r="A358" s="2" t="s">
        <v>927</v>
      </c>
      <c r="B358" s="2" t="s">
        <v>354</v>
      </c>
      <c r="C358" s="2" t="s">
        <v>40</v>
      </c>
      <c r="D358" s="4">
        <v>3944923856</v>
      </c>
      <c r="F358" s="2" t="s">
        <v>928</v>
      </c>
      <c r="G358" s="2" t="s">
        <v>355</v>
      </c>
      <c r="H358" s="2" t="s">
        <v>40</v>
      </c>
      <c r="I358" s="5">
        <v>6802137880</v>
      </c>
    </row>
    <row r="359" spans="1:9" x14ac:dyDescent="0.25">
      <c r="A359" s="2" t="s">
        <v>928</v>
      </c>
      <c r="B359" s="2" t="s">
        <v>355</v>
      </c>
      <c r="C359" s="2" t="s">
        <v>40</v>
      </c>
      <c r="D359" s="4">
        <v>6764701130</v>
      </c>
      <c r="F359" s="2" t="s">
        <v>929</v>
      </c>
      <c r="G359" s="2" t="s">
        <v>356</v>
      </c>
      <c r="H359" s="2" t="s">
        <v>1161</v>
      </c>
      <c r="I359" s="5">
        <v>5953505872</v>
      </c>
    </row>
    <row r="360" spans="1:9" x14ac:dyDescent="0.25">
      <c r="A360" s="2" t="s">
        <v>929</v>
      </c>
      <c r="B360" s="2" t="s">
        <v>356</v>
      </c>
      <c r="C360" s="2" t="s">
        <v>40</v>
      </c>
      <c r="D360" s="4">
        <v>6116333915</v>
      </c>
      <c r="F360" s="2" t="s">
        <v>930</v>
      </c>
      <c r="G360" s="2" t="s">
        <v>931</v>
      </c>
      <c r="H360" s="2" t="s">
        <v>26</v>
      </c>
      <c r="I360" s="5">
        <v>7739464180</v>
      </c>
    </row>
    <row r="361" spans="1:9" x14ac:dyDescent="0.25">
      <c r="A361" s="2" t="s">
        <v>930</v>
      </c>
      <c r="B361" s="2" t="s">
        <v>931</v>
      </c>
      <c r="C361" s="2" t="s">
        <v>26</v>
      </c>
      <c r="D361" s="4">
        <v>7749165000</v>
      </c>
      <c r="F361" s="2" t="s">
        <v>1249</v>
      </c>
      <c r="G361" s="2" t="s">
        <v>358</v>
      </c>
      <c r="H361" s="2" t="s">
        <v>1312</v>
      </c>
      <c r="I361" s="5">
        <v>6300867599</v>
      </c>
    </row>
    <row r="362" spans="1:9" x14ac:dyDescent="0.25">
      <c r="A362" s="2" t="s">
        <v>1249</v>
      </c>
      <c r="B362" s="2" t="s">
        <v>358</v>
      </c>
      <c r="C362" s="2" t="s">
        <v>26</v>
      </c>
      <c r="D362" s="4">
        <v>7349802100</v>
      </c>
      <c r="F362" s="2" t="s">
        <v>1250</v>
      </c>
      <c r="G362" s="2" t="s">
        <v>1251</v>
      </c>
      <c r="H362" s="2" t="s">
        <v>40</v>
      </c>
      <c r="I362" s="5">
        <v>5348372937</v>
      </c>
    </row>
    <row r="363" spans="1:9" x14ac:dyDescent="0.25">
      <c r="A363" s="2" t="s">
        <v>1250</v>
      </c>
      <c r="B363" s="2" t="s">
        <v>1251</v>
      </c>
      <c r="C363" s="2" t="s">
        <v>40</v>
      </c>
      <c r="D363" s="4">
        <v>5426831394.6199999</v>
      </c>
      <c r="F363" s="2" t="s">
        <v>932</v>
      </c>
      <c r="G363" s="2" t="s">
        <v>370</v>
      </c>
      <c r="H363" s="2" t="s">
        <v>40</v>
      </c>
      <c r="I363" s="5">
        <v>8615307753</v>
      </c>
    </row>
    <row r="364" spans="1:9" x14ac:dyDescent="0.25">
      <c r="A364" s="2" t="s">
        <v>932</v>
      </c>
      <c r="B364" s="2" t="s">
        <v>370</v>
      </c>
      <c r="C364" s="2" t="s">
        <v>40</v>
      </c>
      <c r="D364" s="4">
        <v>9065550000</v>
      </c>
      <c r="F364" s="2" t="s">
        <v>933</v>
      </c>
      <c r="G364" s="2" t="s">
        <v>371</v>
      </c>
      <c r="H364" s="2" t="s">
        <v>1155</v>
      </c>
      <c r="I364" s="5">
        <v>6938720501</v>
      </c>
    </row>
    <row r="365" spans="1:9" x14ac:dyDescent="0.25">
      <c r="A365" s="2" t="s">
        <v>933</v>
      </c>
      <c r="B365" s="2" t="s">
        <v>371</v>
      </c>
      <c r="C365" s="2" t="s">
        <v>1155</v>
      </c>
      <c r="D365" s="4">
        <v>8335599140</v>
      </c>
      <c r="F365" s="2" t="s">
        <v>934</v>
      </c>
      <c r="G365" s="2" t="s">
        <v>360</v>
      </c>
      <c r="H365" s="2" t="s">
        <v>1155</v>
      </c>
      <c r="I365" s="5">
        <v>9861985308</v>
      </c>
    </row>
    <row r="366" spans="1:9" x14ac:dyDescent="0.25">
      <c r="A366" s="2" t="s">
        <v>934</v>
      </c>
      <c r="B366" s="2" t="s">
        <v>360</v>
      </c>
      <c r="C366" s="2" t="s">
        <v>1155</v>
      </c>
      <c r="D366" s="4">
        <v>11110617456</v>
      </c>
      <c r="F366" s="2" t="s">
        <v>1252</v>
      </c>
      <c r="G366" s="2" t="s">
        <v>363</v>
      </c>
      <c r="H366" s="2" t="s">
        <v>40</v>
      </c>
      <c r="I366" s="5">
        <v>4569993413</v>
      </c>
    </row>
    <row r="367" spans="1:9" x14ac:dyDescent="0.25">
      <c r="A367" s="2" t="s">
        <v>1252</v>
      </c>
      <c r="B367" s="2" t="s">
        <v>363</v>
      </c>
      <c r="C367" s="2" t="s">
        <v>40</v>
      </c>
      <c r="D367" s="4">
        <v>4818061127</v>
      </c>
      <c r="F367" s="2" t="s">
        <v>935</v>
      </c>
      <c r="G367" s="2" t="s">
        <v>936</v>
      </c>
      <c r="H367" s="2" t="s">
        <v>40</v>
      </c>
      <c r="I367" s="5">
        <v>6535629108</v>
      </c>
    </row>
    <row r="368" spans="1:9" x14ac:dyDescent="0.25">
      <c r="A368" s="2" t="s">
        <v>935</v>
      </c>
      <c r="B368" s="2" t="s">
        <v>936</v>
      </c>
      <c r="C368" s="2" t="s">
        <v>40</v>
      </c>
      <c r="D368" s="4">
        <v>6855100000</v>
      </c>
      <c r="F368" s="2" t="s">
        <v>937</v>
      </c>
      <c r="G368" s="2" t="s">
        <v>362</v>
      </c>
      <c r="H368" s="2" t="s">
        <v>1155</v>
      </c>
      <c r="I368" s="5">
        <v>6077452830</v>
      </c>
    </row>
    <row r="369" spans="1:9" x14ac:dyDescent="0.25">
      <c r="A369" s="2" t="s">
        <v>937</v>
      </c>
      <c r="B369" s="2" t="s">
        <v>362</v>
      </c>
      <c r="C369" s="2" t="s">
        <v>1155</v>
      </c>
      <c r="D369" s="4">
        <v>6670530000</v>
      </c>
      <c r="F369" s="2" t="s">
        <v>939</v>
      </c>
      <c r="G369" s="2" t="s">
        <v>1253</v>
      </c>
      <c r="H369" s="2" t="s">
        <v>40</v>
      </c>
      <c r="I369" s="5">
        <v>10260600036</v>
      </c>
    </row>
    <row r="370" spans="1:9" x14ac:dyDescent="0.25">
      <c r="A370" s="2" t="s">
        <v>939</v>
      </c>
      <c r="B370" s="2" t="s">
        <v>1253</v>
      </c>
      <c r="C370" s="2" t="s">
        <v>40</v>
      </c>
      <c r="D370" s="4">
        <v>5343438785</v>
      </c>
      <c r="F370" s="2" t="s">
        <v>940</v>
      </c>
      <c r="G370" s="2" t="s">
        <v>365</v>
      </c>
      <c r="H370" s="2" t="s">
        <v>40</v>
      </c>
      <c r="I370" s="5">
        <v>5985622812</v>
      </c>
    </row>
    <row r="371" spans="1:9" x14ac:dyDescent="0.25">
      <c r="A371" s="2" t="s">
        <v>940</v>
      </c>
      <c r="B371" s="2" t="s">
        <v>365</v>
      </c>
      <c r="C371" s="2" t="s">
        <v>40</v>
      </c>
      <c r="D371" s="4">
        <v>6085253000</v>
      </c>
      <c r="F371" s="2" t="s">
        <v>941</v>
      </c>
      <c r="G371" s="2" t="s">
        <v>366</v>
      </c>
      <c r="H371" s="2" t="s">
        <v>1161</v>
      </c>
      <c r="I371" s="5">
        <v>7531427217</v>
      </c>
    </row>
    <row r="372" spans="1:9" x14ac:dyDescent="0.25">
      <c r="A372" s="2" t="s">
        <v>941</v>
      </c>
      <c r="B372" s="2" t="s">
        <v>366</v>
      </c>
      <c r="C372" s="2" t="s">
        <v>40</v>
      </c>
      <c r="D372" s="4">
        <v>8464463192.3400002</v>
      </c>
      <c r="F372" s="2" t="s">
        <v>942</v>
      </c>
      <c r="G372" s="2" t="s">
        <v>367</v>
      </c>
      <c r="H372" s="2" t="s">
        <v>40</v>
      </c>
      <c r="I372" s="5">
        <v>8014912339</v>
      </c>
    </row>
    <row r="373" spans="1:9" x14ac:dyDescent="0.25">
      <c r="A373" s="2" t="s">
        <v>942</v>
      </c>
      <c r="B373" s="2" t="s">
        <v>367</v>
      </c>
      <c r="C373" s="2" t="s">
        <v>40</v>
      </c>
      <c r="D373" s="4">
        <v>8197846407</v>
      </c>
      <c r="F373" s="2" t="s">
        <v>943</v>
      </c>
      <c r="G373" s="2" t="s">
        <v>1254</v>
      </c>
      <c r="H373" s="2" t="s">
        <v>1161</v>
      </c>
      <c r="I373" s="5">
        <v>4087403751</v>
      </c>
    </row>
    <row r="374" spans="1:9" x14ac:dyDescent="0.25">
      <c r="A374" s="2" t="s">
        <v>943</v>
      </c>
      <c r="B374" s="2" t="s">
        <v>1254</v>
      </c>
      <c r="C374" s="2" t="s">
        <v>40</v>
      </c>
      <c r="D374" s="4">
        <v>4473031450</v>
      </c>
      <c r="F374" s="2" t="s">
        <v>944</v>
      </c>
      <c r="G374" s="2" t="s">
        <v>369</v>
      </c>
      <c r="H374" s="2" t="s">
        <v>40</v>
      </c>
      <c r="I374" s="5">
        <v>18511697376</v>
      </c>
    </row>
    <row r="375" spans="1:9" x14ac:dyDescent="0.25">
      <c r="A375" s="2" t="s">
        <v>944</v>
      </c>
      <c r="B375" s="2" t="s">
        <v>369</v>
      </c>
      <c r="C375" s="2" t="s">
        <v>40</v>
      </c>
      <c r="D375" s="4">
        <v>19015309000</v>
      </c>
      <c r="F375" s="2" t="s">
        <v>1255</v>
      </c>
      <c r="G375" s="2" t="s">
        <v>372</v>
      </c>
      <c r="H375" s="2" t="s">
        <v>26</v>
      </c>
      <c r="I375" s="5">
        <v>4854985449</v>
      </c>
    </row>
    <row r="376" spans="1:9" x14ac:dyDescent="0.25">
      <c r="A376" s="2" t="s">
        <v>1255</v>
      </c>
      <c r="B376" s="2" t="s">
        <v>372</v>
      </c>
      <c r="C376" s="2" t="s">
        <v>26</v>
      </c>
      <c r="D376" s="4">
        <v>5370780143</v>
      </c>
      <c r="F376" s="2" t="s">
        <v>948</v>
      </c>
      <c r="G376" s="2" t="s">
        <v>1256</v>
      </c>
      <c r="H376" s="2" t="s">
        <v>1161</v>
      </c>
      <c r="I376" s="5">
        <v>9918364402</v>
      </c>
    </row>
    <row r="377" spans="1:9" x14ac:dyDescent="0.25">
      <c r="A377" s="2" t="s">
        <v>948</v>
      </c>
      <c r="B377" s="2" t="s">
        <v>1256</v>
      </c>
      <c r="C377" s="2" t="s">
        <v>40</v>
      </c>
      <c r="D377" s="4">
        <v>10440465856</v>
      </c>
      <c r="F377" s="2" t="s">
        <v>950</v>
      </c>
      <c r="G377" s="2" t="s">
        <v>374</v>
      </c>
      <c r="H377" s="2" t="s">
        <v>1155</v>
      </c>
      <c r="I377" s="5">
        <v>2157178154</v>
      </c>
    </row>
    <row r="378" spans="1:9" x14ac:dyDescent="0.25">
      <c r="A378" s="2" t="s">
        <v>950</v>
      </c>
      <c r="B378" s="2" t="s">
        <v>374</v>
      </c>
      <c r="C378" s="2" t="s">
        <v>1155</v>
      </c>
      <c r="D378" s="4">
        <v>2634435674</v>
      </c>
      <c r="F378" s="2" t="s">
        <v>951</v>
      </c>
      <c r="G378" s="2" t="s">
        <v>375</v>
      </c>
      <c r="H378" s="2" t="s">
        <v>1305</v>
      </c>
      <c r="I378" s="5">
        <v>5592810615</v>
      </c>
    </row>
    <row r="379" spans="1:9" x14ac:dyDescent="0.25">
      <c r="A379" s="2" t="s">
        <v>951</v>
      </c>
      <c r="B379" s="2" t="s">
        <v>375</v>
      </c>
      <c r="C379" s="2" t="s">
        <v>1305</v>
      </c>
      <c r="D379" s="4">
        <v>6186894242</v>
      </c>
      <c r="F379" s="2" t="s">
        <v>952</v>
      </c>
      <c r="G379" s="2" t="s">
        <v>376</v>
      </c>
      <c r="H379" s="2" t="s">
        <v>1155</v>
      </c>
      <c r="I379" s="5">
        <v>4122775840</v>
      </c>
    </row>
    <row r="380" spans="1:9" x14ac:dyDescent="0.25">
      <c r="A380" s="2" t="s">
        <v>952</v>
      </c>
      <c r="B380" s="2" t="s">
        <v>376</v>
      </c>
      <c r="C380" s="2" t="s">
        <v>1155</v>
      </c>
      <c r="D380" s="4">
        <v>4197786584</v>
      </c>
      <c r="F380" s="2" t="s">
        <v>953</v>
      </c>
      <c r="G380" s="2" t="s">
        <v>377</v>
      </c>
      <c r="H380" s="2" t="s">
        <v>1155</v>
      </c>
      <c r="I380" s="5">
        <v>5133620436</v>
      </c>
    </row>
    <row r="381" spans="1:9" x14ac:dyDescent="0.25">
      <c r="A381" s="2" t="s">
        <v>953</v>
      </c>
      <c r="B381" s="2" t="s">
        <v>377</v>
      </c>
      <c r="C381" s="2" t="s">
        <v>1155</v>
      </c>
      <c r="D381" s="4">
        <v>5201500250</v>
      </c>
      <c r="F381" s="2" t="s">
        <v>954</v>
      </c>
      <c r="G381" s="2" t="s">
        <v>378</v>
      </c>
      <c r="H381" s="2" t="s">
        <v>6</v>
      </c>
      <c r="I381" s="6">
        <v>728985615835</v>
      </c>
    </row>
    <row r="382" spans="1:9" x14ac:dyDescent="0.25">
      <c r="A382" s="2" t="s">
        <v>954</v>
      </c>
      <c r="B382" s="2" t="s">
        <v>378</v>
      </c>
      <c r="C382" s="2" t="s">
        <v>1155</v>
      </c>
      <c r="D382" s="4">
        <v>7659360500</v>
      </c>
      <c r="F382" s="2" t="s">
        <v>955</v>
      </c>
      <c r="G382" s="2" t="s">
        <v>1257</v>
      </c>
      <c r="H382" s="2" t="s">
        <v>1184</v>
      </c>
      <c r="I382" s="5">
        <v>3833417203</v>
      </c>
    </row>
    <row r="383" spans="1:9" x14ac:dyDescent="0.25">
      <c r="A383" s="2" t="s">
        <v>955</v>
      </c>
      <c r="B383" s="2" t="s">
        <v>1257</v>
      </c>
      <c r="C383" s="2" t="s">
        <v>1184</v>
      </c>
      <c r="D383" s="4">
        <v>5177837000</v>
      </c>
      <c r="F383" s="2" t="s">
        <v>956</v>
      </c>
      <c r="G383" s="2" t="s">
        <v>380</v>
      </c>
      <c r="H383" s="2" t="s">
        <v>40</v>
      </c>
      <c r="I383" s="5">
        <v>6062080671</v>
      </c>
    </row>
    <row r="384" spans="1:9" x14ac:dyDescent="0.25">
      <c r="A384" s="2" t="s">
        <v>956</v>
      </c>
      <c r="B384" s="2" t="s">
        <v>380</v>
      </c>
      <c r="C384" s="2" t="s">
        <v>40</v>
      </c>
      <c r="D384" s="4">
        <v>6284430412</v>
      </c>
      <c r="F384" s="2" t="s">
        <v>957</v>
      </c>
      <c r="G384" s="2" t="s">
        <v>381</v>
      </c>
      <c r="H384" s="2" t="s">
        <v>6</v>
      </c>
      <c r="I384" s="5">
        <v>5138831689</v>
      </c>
    </row>
    <row r="385" spans="1:9" x14ac:dyDescent="0.25">
      <c r="A385" s="2" t="s">
        <v>957</v>
      </c>
      <c r="B385" s="2" t="s">
        <v>381</v>
      </c>
      <c r="C385" s="2" t="s">
        <v>1155</v>
      </c>
      <c r="D385" s="4">
        <v>5884972312</v>
      </c>
      <c r="F385" s="2" t="s">
        <v>958</v>
      </c>
      <c r="G385" s="2" t="s">
        <v>382</v>
      </c>
      <c r="H385" s="2" t="s">
        <v>6</v>
      </c>
      <c r="I385" s="5">
        <v>4954924551</v>
      </c>
    </row>
    <row r="386" spans="1:9" x14ac:dyDescent="0.25">
      <c r="A386" s="2" t="s">
        <v>958</v>
      </c>
      <c r="B386" s="2" t="s">
        <v>382</v>
      </c>
      <c r="C386" s="2" t="s">
        <v>1155</v>
      </c>
      <c r="D386" s="4">
        <v>5540852919</v>
      </c>
      <c r="F386" s="2" t="s">
        <v>959</v>
      </c>
      <c r="G386" s="2" t="s">
        <v>383</v>
      </c>
      <c r="H386" s="2" t="s">
        <v>1306</v>
      </c>
      <c r="I386" s="5">
        <v>4957228524</v>
      </c>
    </row>
    <row r="387" spans="1:9" x14ac:dyDescent="0.25">
      <c r="A387" s="2" t="s">
        <v>959</v>
      </c>
      <c r="B387" s="2" t="s">
        <v>383</v>
      </c>
      <c r="C387" s="2" t="s">
        <v>1306</v>
      </c>
      <c r="D387" s="4">
        <v>5063901276</v>
      </c>
      <c r="F387" s="2" t="s">
        <v>960</v>
      </c>
      <c r="G387" s="2" t="s">
        <v>384</v>
      </c>
      <c r="H387" s="2" t="s">
        <v>1185</v>
      </c>
      <c r="I387" s="5">
        <v>7863310383</v>
      </c>
    </row>
    <row r="388" spans="1:9" x14ac:dyDescent="0.25">
      <c r="A388" s="2" t="s">
        <v>960</v>
      </c>
      <c r="B388" s="2" t="s">
        <v>384</v>
      </c>
      <c r="C388" s="2" t="s">
        <v>1185</v>
      </c>
      <c r="D388" s="4">
        <v>8869400065</v>
      </c>
      <c r="F388" s="2" t="s">
        <v>961</v>
      </c>
      <c r="G388" s="2" t="s">
        <v>385</v>
      </c>
      <c r="H388" s="2" t="s">
        <v>40</v>
      </c>
      <c r="I388" s="5">
        <v>4098504049</v>
      </c>
    </row>
    <row r="389" spans="1:9" x14ac:dyDescent="0.25">
      <c r="A389" s="2" t="s">
        <v>961</v>
      </c>
      <c r="B389" s="2" t="s">
        <v>385</v>
      </c>
      <c r="C389" s="2" t="s">
        <v>40</v>
      </c>
      <c r="D389" s="4">
        <v>4598509407</v>
      </c>
      <c r="F389" s="2" t="s">
        <v>1135</v>
      </c>
      <c r="G389" s="2" t="s">
        <v>1258</v>
      </c>
      <c r="H389" s="2" t="s">
        <v>40</v>
      </c>
      <c r="I389" s="5">
        <v>3388511809</v>
      </c>
    </row>
    <row r="390" spans="1:9" x14ac:dyDescent="0.25">
      <c r="A390" s="2" t="s">
        <v>1135</v>
      </c>
      <c r="B390" s="2" t="s">
        <v>1258</v>
      </c>
      <c r="C390" s="2" t="s">
        <v>40</v>
      </c>
      <c r="D390" s="4">
        <v>3456078529</v>
      </c>
      <c r="F390" s="2" t="s">
        <v>1259</v>
      </c>
      <c r="G390" s="2" t="s">
        <v>1136</v>
      </c>
      <c r="H390" s="2" t="s">
        <v>6</v>
      </c>
      <c r="I390" s="5">
        <v>2571966509</v>
      </c>
    </row>
    <row r="391" spans="1:9" x14ac:dyDescent="0.25">
      <c r="A391" s="2" t="s">
        <v>1259</v>
      </c>
      <c r="B391" s="2" t="s">
        <v>1136</v>
      </c>
      <c r="C391" s="2" t="s">
        <v>1155</v>
      </c>
      <c r="D391" s="4">
        <v>2618701803</v>
      </c>
      <c r="F391" s="2" t="s">
        <v>1260</v>
      </c>
      <c r="G391" s="2" t="s">
        <v>1261</v>
      </c>
      <c r="H391" s="2" t="s">
        <v>6</v>
      </c>
      <c r="I391" s="5">
        <v>2064254547</v>
      </c>
    </row>
    <row r="392" spans="1:9" x14ac:dyDescent="0.25">
      <c r="A392" s="2" t="s">
        <v>1260</v>
      </c>
      <c r="B392" s="2" t="s">
        <v>1261</v>
      </c>
      <c r="C392" s="2" t="s">
        <v>1155</v>
      </c>
      <c r="D392" s="4">
        <v>2735137330</v>
      </c>
      <c r="F392" s="2" t="s">
        <v>1262</v>
      </c>
      <c r="G392" s="2" t="s">
        <v>1263</v>
      </c>
      <c r="H392" s="2" t="s">
        <v>1155</v>
      </c>
      <c r="I392" s="5">
        <v>2208330638</v>
      </c>
    </row>
    <row r="393" spans="1:9" x14ac:dyDescent="0.25">
      <c r="A393" s="2" t="s">
        <v>1262</v>
      </c>
      <c r="B393" s="2" t="s">
        <v>1263</v>
      </c>
      <c r="C393" s="2" t="s">
        <v>1155</v>
      </c>
      <c r="D393" s="4">
        <v>3048649000</v>
      </c>
      <c r="F393" s="2" t="s">
        <v>1264</v>
      </c>
      <c r="G393" s="2" t="s">
        <v>1265</v>
      </c>
      <c r="H393" s="2" t="s">
        <v>6</v>
      </c>
      <c r="I393" s="5">
        <v>2432322301</v>
      </c>
    </row>
    <row r="394" spans="1:9" x14ac:dyDescent="0.25">
      <c r="A394" s="2" t="s">
        <v>1264</v>
      </c>
      <c r="B394" s="2" t="s">
        <v>1265</v>
      </c>
      <c r="C394" s="2" t="s">
        <v>1155</v>
      </c>
      <c r="D394" s="4">
        <v>2605028270.6700001</v>
      </c>
      <c r="F394" s="2" t="s">
        <v>962</v>
      </c>
      <c r="G394" s="2" t="s">
        <v>1266</v>
      </c>
      <c r="H394" s="2" t="s">
        <v>1155</v>
      </c>
      <c r="I394" s="5">
        <v>24328530707</v>
      </c>
    </row>
    <row r="395" spans="1:9" x14ac:dyDescent="0.25">
      <c r="A395" s="2" t="s">
        <v>962</v>
      </c>
      <c r="B395" s="2" t="s">
        <v>1266</v>
      </c>
      <c r="C395" s="2" t="s">
        <v>1155</v>
      </c>
      <c r="D395" s="4">
        <v>27905830250</v>
      </c>
      <c r="F395" s="2" t="s">
        <v>964</v>
      </c>
      <c r="G395" s="2" t="s">
        <v>387</v>
      </c>
      <c r="H395" s="2" t="s">
        <v>6</v>
      </c>
      <c r="I395" s="6">
        <v>1516127174707</v>
      </c>
    </row>
    <row r="396" spans="1:9" x14ac:dyDescent="0.25">
      <c r="A396" s="2" t="s">
        <v>964</v>
      </c>
      <c r="B396" s="2" t="s">
        <v>387</v>
      </c>
      <c r="C396" s="2" t="s">
        <v>1155</v>
      </c>
      <c r="D396" s="4">
        <v>18834696410</v>
      </c>
      <c r="F396" s="2" t="s">
        <v>965</v>
      </c>
      <c r="G396" s="2" t="s">
        <v>388</v>
      </c>
      <c r="H396" s="2" t="s">
        <v>6</v>
      </c>
      <c r="I396" s="5">
        <v>5864895275</v>
      </c>
    </row>
    <row r="397" spans="1:9" x14ac:dyDescent="0.25">
      <c r="A397" s="2" t="s">
        <v>965</v>
      </c>
      <c r="B397" s="2" t="s">
        <v>388</v>
      </c>
      <c r="C397" s="2" t="s">
        <v>1155</v>
      </c>
      <c r="D397" s="4">
        <v>6044900223</v>
      </c>
      <c r="F397" s="2" t="s">
        <v>966</v>
      </c>
      <c r="G397" s="2" t="s">
        <v>389</v>
      </c>
      <c r="H397" s="2" t="s">
        <v>1161</v>
      </c>
      <c r="I397" s="5">
        <v>8705911068</v>
      </c>
    </row>
    <row r="398" spans="1:9" x14ac:dyDescent="0.25">
      <c r="A398" s="2" t="s">
        <v>966</v>
      </c>
      <c r="B398" s="2" t="s">
        <v>389</v>
      </c>
      <c r="C398" s="2" t="s">
        <v>40</v>
      </c>
      <c r="D398" s="4">
        <v>8980301750</v>
      </c>
      <c r="F398" s="2" t="s">
        <v>967</v>
      </c>
      <c r="G398" s="2" t="s">
        <v>390</v>
      </c>
      <c r="H398" s="2" t="s">
        <v>6</v>
      </c>
      <c r="I398" s="5">
        <v>7024025159</v>
      </c>
    </row>
    <row r="399" spans="1:9" x14ac:dyDescent="0.25">
      <c r="A399" s="2" t="s">
        <v>967</v>
      </c>
      <c r="B399" s="2" t="s">
        <v>390</v>
      </c>
      <c r="C399" s="2" t="s">
        <v>1155</v>
      </c>
      <c r="D399" s="4">
        <v>7733476257.3800001</v>
      </c>
      <c r="F399" s="2" t="s">
        <v>968</v>
      </c>
      <c r="G399" s="2" t="s">
        <v>391</v>
      </c>
      <c r="H399" s="2" t="s">
        <v>6</v>
      </c>
      <c r="I399" s="6">
        <v>5002112186</v>
      </c>
    </row>
    <row r="400" spans="1:9" x14ac:dyDescent="0.25">
      <c r="A400" s="2" t="s">
        <v>968</v>
      </c>
      <c r="B400" s="2" t="s">
        <v>391</v>
      </c>
      <c r="C400" s="2" t="s">
        <v>1155</v>
      </c>
      <c r="D400" s="4">
        <v>5908285480</v>
      </c>
      <c r="F400" s="2" t="s">
        <v>969</v>
      </c>
      <c r="G400" s="2" t="s">
        <v>392</v>
      </c>
      <c r="H400" s="2" t="s">
        <v>1307</v>
      </c>
      <c r="I400" s="5">
        <v>6580974471</v>
      </c>
    </row>
    <row r="401" spans="1:9" x14ac:dyDescent="0.25">
      <c r="A401" s="2" t="s">
        <v>969</v>
      </c>
      <c r="B401" s="2" t="s">
        <v>392</v>
      </c>
      <c r="C401" s="2" t="s">
        <v>1307</v>
      </c>
      <c r="D401" s="4">
        <v>7432130983.6400003</v>
      </c>
      <c r="F401" s="2" t="s">
        <v>970</v>
      </c>
      <c r="G401" s="2" t="s">
        <v>393</v>
      </c>
      <c r="H401" s="2" t="s">
        <v>6</v>
      </c>
      <c r="I401" s="5">
        <v>138491720</v>
      </c>
    </row>
    <row r="402" spans="1:9" x14ac:dyDescent="0.25">
      <c r="A402" s="2" t="s">
        <v>970</v>
      </c>
      <c r="B402" s="2" t="s">
        <v>393</v>
      </c>
      <c r="C402" s="2" t="s">
        <v>1155</v>
      </c>
      <c r="D402" s="4">
        <v>5257160734</v>
      </c>
      <c r="F402" s="2" t="s">
        <v>971</v>
      </c>
      <c r="G402" s="2" t="s">
        <v>394</v>
      </c>
      <c r="H402" s="2" t="s">
        <v>1155</v>
      </c>
      <c r="I402" s="5">
        <v>10691179098</v>
      </c>
    </row>
    <row r="403" spans="1:9" x14ac:dyDescent="0.25">
      <c r="A403" s="2" t="s">
        <v>971</v>
      </c>
      <c r="B403" s="2" t="s">
        <v>394</v>
      </c>
      <c r="C403" s="2" t="s">
        <v>1155</v>
      </c>
      <c r="D403" s="4">
        <v>11517825600</v>
      </c>
      <c r="F403" s="2" t="s">
        <v>972</v>
      </c>
      <c r="G403" s="2" t="s">
        <v>395</v>
      </c>
      <c r="H403" s="2" t="s">
        <v>1155</v>
      </c>
      <c r="I403" s="5">
        <v>8031610249</v>
      </c>
    </row>
    <row r="404" spans="1:9" x14ac:dyDescent="0.25">
      <c r="A404" s="2" t="s">
        <v>972</v>
      </c>
      <c r="B404" s="2" t="s">
        <v>395</v>
      </c>
      <c r="C404" s="2" t="s">
        <v>1155</v>
      </c>
      <c r="D404" s="4">
        <v>9657246200</v>
      </c>
      <c r="F404" s="2" t="s">
        <v>973</v>
      </c>
      <c r="G404" s="2" t="s">
        <v>1267</v>
      </c>
      <c r="H404" s="2" t="s">
        <v>6</v>
      </c>
      <c r="I404" s="5">
        <v>20483942989</v>
      </c>
    </row>
    <row r="405" spans="1:9" x14ac:dyDescent="0.25">
      <c r="A405" s="2" t="s">
        <v>973</v>
      </c>
      <c r="B405" s="2" t="s">
        <v>1267</v>
      </c>
      <c r="C405" s="2" t="s">
        <v>1155</v>
      </c>
      <c r="D405" s="4">
        <v>21255879000</v>
      </c>
      <c r="F405" s="2" t="s">
        <v>975</v>
      </c>
      <c r="G405" s="2" t="s">
        <v>397</v>
      </c>
      <c r="H405" s="2" t="s">
        <v>6</v>
      </c>
      <c r="I405" s="5">
        <v>9684361703</v>
      </c>
    </row>
    <row r="406" spans="1:9" x14ac:dyDescent="0.25">
      <c r="A406" s="2" t="s">
        <v>975</v>
      </c>
      <c r="B406" s="2" t="s">
        <v>397</v>
      </c>
      <c r="C406" s="2" t="s">
        <v>1155</v>
      </c>
      <c r="D406" s="4">
        <v>10825786725</v>
      </c>
      <c r="F406" s="2" t="s">
        <v>976</v>
      </c>
      <c r="G406" s="2" t="s">
        <v>398</v>
      </c>
      <c r="H406" s="2" t="s">
        <v>26</v>
      </c>
      <c r="I406" s="5">
        <v>7761792302</v>
      </c>
    </row>
    <row r="407" spans="1:9" x14ac:dyDescent="0.25">
      <c r="A407" s="2" t="s">
        <v>976</v>
      </c>
      <c r="B407" s="2" t="s">
        <v>398</v>
      </c>
      <c r="C407" s="2" t="s">
        <v>26</v>
      </c>
      <c r="D407" s="4">
        <v>7962264257</v>
      </c>
      <c r="F407" s="2" t="s">
        <v>977</v>
      </c>
      <c r="G407" s="2" t="s">
        <v>978</v>
      </c>
      <c r="H407" s="2" t="s">
        <v>26</v>
      </c>
      <c r="I407" s="5">
        <v>8085142281</v>
      </c>
    </row>
    <row r="408" spans="1:9" x14ac:dyDescent="0.25">
      <c r="A408" s="2" t="s">
        <v>977</v>
      </c>
      <c r="B408" s="2" t="s">
        <v>978</v>
      </c>
      <c r="C408" s="2" t="s">
        <v>26</v>
      </c>
      <c r="D408" s="4">
        <v>8245263677.0500002</v>
      </c>
      <c r="F408" s="2" t="s">
        <v>979</v>
      </c>
      <c r="G408" s="2" t="s">
        <v>400</v>
      </c>
      <c r="H408" s="2" t="s">
        <v>40</v>
      </c>
      <c r="I408" s="5">
        <v>940006355931</v>
      </c>
    </row>
    <row r="409" spans="1:9" x14ac:dyDescent="0.25">
      <c r="A409" s="2" t="s">
        <v>979</v>
      </c>
      <c r="B409" s="2" t="s">
        <v>400</v>
      </c>
      <c r="C409" s="2" t="s">
        <v>40</v>
      </c>
      <c r="D409" s="4">
        <v>10083925690.000002</v>
      </c>
      <c r="F409" s="2" t="s">
        <v>980</v>
      </c>
      <c r="G409" s="2" t="s">
        <v>401</v>
      </c>
      <c r="H409" s="2" t="s">
        <v>26</v>
      </c>
      <c r="I409" s="5">
        <v>7500562898</v>
      </c>
    </row>
    <row r="410" spans="1:9" x14ac:dyDescent="0.25">
      <c r="A410" s="2" t="s">
        <v>980</v>
      </c>
      <c r="B410" s="2" t="s">
        <v>401</v>
      </c>
      <c r="C410" s="2" t="s">
        <v>26</v>
      </c>
      <c r="D410" s="4">
        <v>8067469533</v>
      </c>
      <c r="F410" s="2" t="s">
        <v>981</v>
      </c>
      <c r="G410" s="2" t="s">
        <v>403</v>
      </c>
      <c r="H410" s="2" t="s">
        <v>6</v>
      </c>
      <c r="I410" s="5">
        <v>11299329709</v>
      </c>
    </row>
    <row r="411" spans="1:9" x14ac:dyDescent="0.25">
      <c r="A411" s="2" t="s">
        <v>981</v>
      </c>
      <c r="B411" s="2" t="s">
        <v>403</v>
      </c>
      <c r="C411" s="2" t="s">
        <v>1155</v>
      </c>
      <c r="D411" s="4">
        <v>11934300712</v>
      </c>
      <c r="F411" s="2" t="s">
        <v>982</v>
      </c>
      <c r="G411" s="2" t="s">
        <v>404</v>
      </c>
      <c r="H411" s="2" t="s">
        <v>1161</v>
      </c>
      <c r="I411" s="5">
        <v>7346917327</v>
      </c>
    </row>
    <row r="412" spans="1:9" x14ac:dyDescent="0.25">
      <c r="A412" s="2" t="s">
        <v>982</v>
      </c>
      <c r="B412" s="2" t="s">
        <v>404</v>
      </c>
      <c r="C412" s="2" t="s">
        <v>40</v>
      </c>
      <c r="D412" s="4">
        <v>7579360943</v>
      </c>
      <c r="F412" s="2" t="s">
        <v>983</v>
      </c>
      <c r="G412" s="2" t="s">
        <v>405</v>
      </c>
      <c r="H412" s="2" t="s">
        <v>1155</v>
      </c>
      <c r="I412" s="5">
        <v>6492132562</v>
      </c>
    </row>
    <row r="413" spans="1:9" x14ac:dyDescent="0.25">
      <c r="A413" s="2" t="s">
        <v>983</v>
      </c>
      <c r="B413" s="2" t="s">
        <v>405</v>
      </c>
      <c r="C413" s="2" t="s">
        <v>1155</v>
      </c>
      <c r="D413" s="4">
        <v>6625362497.3600006</v>
      </c>
      <c r="F413" s="2" t="s">
        <v>984</v>
      </c>
      <c r="G413" s="2" t="s">
        <v>406</v>
      </c>
      <c r="H413" s="2" t="s">
        <v>6</v>
      </c>
      <c r="I413" s="5">
        <v>7664159818</v>
      </c>
    </row>
    <row r="414" spans="1:9" x14ac:dyDescent="0.25">
      <c r="A414" s="2" t="s">
        <v>984</v>
      </c>
      <c r="B414" s="2" t="s">
        <v>406</v>
      </c>
      <c r="C414" s="2" t="s">
        <v>1155</v>
      </c>
      <c r="D414" s="4">
        <v>8902701280</v>
      </c>
      <c r="F414" s="2" t="s">
        <v>985</v>
      </c>
      <c r="G414" s="2" t="s">
        <v>407</v>
      </c>
      <c r="H414" s="2" t="s">
        <v>1155</v>
      </c>
      <c r="I414" s="5">
        <v>6466828194</v>
      </c>
    </row>
    <row r="415" spans="1:9" x14ac:dyDescent="0.25">
      <c r="A415" s="2" t="s">
        <v>985</v>
      </c>
      <c r="B415" s="2" t="s">
        <v>407</v>
      </c>
      <c r="C415" s="2" t="s">
        <v>1155</v>
      </c>
      <c r="D415" s="4">
        <v>6692223392</v>
      </c>
      <c r="F415" s="2" t="s">
        <v>986</v>
      </c>
      <c r="G415" s="2" t="s">
        <v>1268</v>
      </c>
      <c r="H415" s="2" t="s">
        <v>40</v>
      </c>
      <c r="I415" s="5">
        <v>16483905473</v>
      </c>
    </row>
    <row r="416" spans="1:9" x14ac:dyDescent="0.25">
      <c r="A416" s="2" t="s">
        <v>986</v>
      </c>
      <c r="B416" s="2" t="s">
        <v>1268</v>
      </c>
      <c r="C416" s="2" t="s">
        <v>40</v>
      </c>
      <c r="D416" s="4">
        <v>16889468000</v>
      </c>
      <c r="F416" s="2" t="s">
        <v>988</v>
      </c>
      <c r="G416" s="2" t="s">
        <v>409</v>
      </c>
      <c r="H416" s="2" t="s">
        <v>40</v>
      </c>
      <c r="I416" s="5">
        <v>4639436104</v>
      </c>
    </row>
    <row r="417" spans="1:9" x14ac:dyDescent="0.25">
      <c r="A417" s="2" t="s">
        <v>988</v>
      </c>
      <c r="B417" s="2" t="s">
        <v>409</v>
      </c>
      <c r="C417" s="2" t="s">
        <v>40</v>
      </c>
      <c r="D417" s="4">
        <v>4590338514</v>
      </c>
      <c r="F417" s="2" t="s">
        <v>989</v>
      </c>
      <c r="G417" s="2" t="s">
        <v>410</v>
      </c>
      <c r="H417" s="2" t="s">
        <v>1155</v>
      </c>
      <c r="I417" s="5">
        <v>5754708060</v>
      </c>
    </row>
    <row r="418" spans="1:9" x14ac:dyDescent="0.25">
      <c r="A418" s="2" t="s">
        <v>989</v>
      </c>
      <c r="B418" s="2" t="s">
        <v>410</v>
      </c>
      <c r="C418" s="2" t="s">
        <v>1155</v>
      </c>
      <c r="D418" s="4">
        <v>6029849036</v>
      </c>
      <c r="F418" s="2" t="s">
        <v>990</v>
      </c>
      <c r="G418" s="2" t="s">
        <v>411</v>
      </c>
      <c r="H418" s="2" t="s">
        <v>6</v>
      </c>
      <c r="I418" s="5">
        <v>3562949389</v>
      </c>
    </row>
    <row r="419" spans="1:9" x14ac:dyDescent="0.25">
      <c r="A419" s="2" t="s">
        <v>990</v>
      </c>
      <c r="B419" s="2" t="s">
        <v>411</v>
      </c>
      <c r="C419" s="2" t="s">
        <v>1155</v>
      </c>
      <c r="D419" s="4">
        <v>3822293328</v>
      </c>
      <c r="F419" s="2" t="s">
        <v>991</v>
      </c>
      <c r="G419" s="2" t="s">
        <v>412</v>
      </c>
      <c r="H419" s="2" t="s">
        <v>40</v>
      </c>
      <c r="I419" s="5">
        <v>5794738102</v>
      </c>
    </row>
    <row r="420" spans="1:9" x14ac:dyDescent="0.25">
      <c r="A420" s="2" t="s">
        <v>991</v>
      </c>
      <c r="B420" s="2" t="s">
        <v>412</v>
      </c>
      <c r="C420" s="2" t="s">
        <v>40</v>
      </c>
      <c r="D420" s="4">
        <v>6195732101.2799988</v>
      </c>
      <c r="F420" s="2" t="s">
        <v>992</v>
      </c>
      <c r="G420" s="2" t="s">
        <v>413</v>
      </c>
      <c r="H420" s="2" t="s">
        <v>6</v>
      </c>
      <c r="I420" s="5">
        <v>2308257422</v>
      </c>
    </row>
    <row r="421" spans="1:9" x14ac:dyDescent="0.25">
      <c r="A421" s="2" t="s">
        <v>992</v>
      </c>
      <c r="B421" s="2" t="s">
        <v>413</v>
      </c>
      <c r="C421" s="2" t="s">
        <v>1155</v>
      </c>
      <c r="D421" s="4">
        <v>3273548000</v>
      </c>
      <c r="F421" s="2" t="s">
        <v>993</v>
      </c>
      <c r="G421" s="2" t="s">
        <v>414</v>
      </c>
      <c r="H421" s="2" t="s">
        <v>1155</v>
      </c>
      <c r="I421" s="5">
        <v>4838238471</v>
      </c>
    </row>
    <row r="422" spans="1:9" x14ac:dyDescent="0.25">
      <c r="A422" s="2" t="s">
        <v>993</v>
      </c>
      <c r="B422" s="2" t="s">
        <v>414</v>
      </c>
      <c r="C422" s="2" t="s">
        <v>1155</v>
      </c>
      <c r="D422" s="4">
        <v>4898885642</v>
      </c>
      <c r="F422" s="2" t="s">
        <v>994</v>
      </c>
      <c r="G422" s="2" t="s">
        <v>415</v>
      </c>
      <c r="H422" s="2" t="s">
        <v>40</v>
      </c>
      <c r="I422" s="5">
        <v>4395583599</v>
      </c>
    </row>
    <row r="423" spans="1:9" x14ac:dyDescent="0.25">
      <c r="A423" s="2" t="s">
        <v>994</v>
      </c>
      <c r="B423" s="2" t="s">
        <v>415</v>
      </c>
      <c r="C423" s="2" t="s">
        <v>40</v>
      </c>
      <c r="D423" s="4">
        <v>4594894282</v>
      </c>
      <c r="F423" s="2" t="s">
        <v>995</v>
      </c>
      <c r="G423" s="2" t="s">
        <v>416</v>
      </c>
      <c r="H423" s="2" t="s">
        <v>1155</v>
      </c>
      <c r="I423" s="5">
        <v>1492205373</v>
      </c>
    </row>
    <row r="424" spans="1:9" x14ac:dyDescent="0.25">
      <c r="A424" s="2" t="s">
        <v>995</v>
      </c>
      <c r="B424" s="2" t="s">
        <v>416</v>
      </c>
      <c r="C424" s="2" t="s">
        <v>1155</v>
      </c>
      <c r="D424" s="4">
        <v>1523631600</v>
      </c>
      <c r="F424" s="2" t="s">
        <v>996</v>
      </c>
      <c r="G424" s="2" t="s">
        <v>417</v>
      </c>
      <c r="H424" s="2" t="s">
        <v>1155</v>
      </c>
      <c r="I424" s="5">
        <v>3639167313</v>
      </c>
    </row>
    <row r="425" spans="1:9" x14ac:dyDescent="0.25">
      <c r="A425" s="2" t="s">
        <v>996</v>
      </c>
      <c r="B425" s="2" t="s">
        <v>417</v>
      </c>
      <c r="C425" s="2" t="s">
        <v>1155</v>
      </c>
      <c r="D425" s="4">
        <v>4547877202</v>
      </c>
      <c r="F425" s="2" t="s">
        <v>998</v>
      </c>
      <c r="G425" s="2" t="s">
        <v>419</v>
      </c>
      <c r="H425" s="2" t="s">
        <v>1155</v>
      </c>
      <c r="I425" s="5">
        <v>4435649338</v>
      </c>
    </row>
    <row r="426" spans="1:9" x14ac:dyDescent="0.25">
      <c r="A426" s="2" t="s">
        <v>997</v>
      </c>
      <c r="B426" s="2" t="s">
        <v>418</v>
      </c>
      <c r="C426" s="2" t="s">
        <v>26</v>
      </c>
      <c r="D426" s="4">
        <v>2248607500</v>
      </c>
      <c r="F426" s="2" t="s">
        <v>999</v>
      </c>
      <c r="G426" s="2" t="s">
        <v>420</v>
      </c>
      <c r="H426" s="2" t="s">
        <v>1161</v>
      </c>
      <c r="I426" s="5">
        <v>4955032298</v>
      </c>
    </row>
    <row r="427" spans="1:9" x14ac:dyDescent="0.25">
      <c r="A427" s="2" t="s">
        <v>998</v>
      </c>
      <c r="B427" s="2" t="s">
        <v>419</v>
      </c>
      <c r="C427" s="2" t="s">
        <v>1155</v>
      </c>
      <c r="D427" s="4">
        <v>4769109058.6000004</v>
      </c>
      <c r="F427" s="2" t="s">
        <v>1000</v>
      </c>
      <c r="G427" s="2" t="s">
        <v>421</v>
      </c>
      <c r="H427" s="2" t="s">
        <v>1161</v>
      </c>
      <c r="I427" s="5">
        <v>6196935294</v>
      </c>
    </row>
    <row r="428" spans="1:9" x14ac:dyDescent="0.25">
      <c r="A428" s="2" t="s">
        <v>999</v>
      </c>
      <c r="B428" s="2" t="s">
        <v>420</v>
      </c>
      <c r="C428" s="2" t="s">
        <v>40</v>
      </c>
      <c r="D428" s="4">
        <v>5175607340</v>
      </c>
      <c r="F428" s="2" t="s">
        <v>1001</v>
      </c>
      <c r="G428" s="2" t="s">
        <v>422</v>
      </c>
      <c r="H428" s="2" t="s">
        <v>1155</v>
      </c>
      <c r="I428" s="5">
        <v>4633848792</v>
      </c>
    </row>
    <row r="429" spans="1:9" x14ac:dyDescent="0.25">
      <c r="A429" s="2" t="s">
        <v>1000</v>
      </c>
      <c r="B429" s="2" t="s">
        <v>421</v>
      </c>
      <c r="C429" s="2" t="s">
        <v>40</v>
      </c>
      <c r="D429" s="4">
        <v>6299072714.3400002</v>
      </c>
      <c r="F429" s="2" t="s">
        <v>1002</v>
      </c>
      <c r="G429" s="2" t="s">
        <v>423</v>
      </c>
      <c r="H429" s="2" t="s">
        <v>1161</v>
      </c>
      <c r="I429" s="5">
        <v>4523065260</v>
      </c>
    </row>
    <row r="430" spans="1:9" x14ac:dyDescent="0.25">
      <c r="A430" s="2" t="s">
        <v>1001</v>
      </c>
      <c r="B430" s="2" t="s">
        <v>422</v>
      </c>
      <c r="C430" s="2" t="s">
        <v>1155</v>
      </c>
      <c r="D430" s="4">
        <v>748749000</v>
      </c>
      <c r="F430" s="2" t="s">
        <v>1003</v>
      </c>
      <c r="G430" s="2" t="s">
        <v>424</v>
      </c>
      <c r="H430" s="2" t="s">
        <v>6</v>
      </c>
      <c r="I430" s="5">
        <v>4575724738</v>
      </c>
    </row>
    <row r="431" spans="1:9" x14ac:dyDescent="0.25">
      <c r="A431" s="2" t="s">
        <v>1002</v>
      </c>
      <c r="B431" s="2" t="s">
        <v>423</v>
      </c>
      <c r="C431" s="2" t="s">
        <v>40</v>
      </c>
      <c r="D431" s="4">
        <v>4104753000</v>
      </c>
      <c r="F431" s="2" t="s">
        <v>1004</v>
      </c>
      <c r="G431" s="2" t="s">
        <v>425</v>
      </c>
      <c r="H431" s="2" t="s">
        <v>6</v>
      </c>
      <c r="I431" s="5">
        <v>3638437065</v>
      </c>
    </row>
    <row r="432" spans="1:9" x14ac:dyDescent="0.25">
      <c r="A432" s="2" t="s">
        <v>1003</v>
      </c>
      <c r="B432" s="2" t="s">
        <v>424</v>
      </c>
      <c r="C432" s="2" t="s">
        <v>1155</v>
      </c>
      <c r="D432" s="4">
        <v>4617268710</v>
      </c>
      <c r="F432" s="2" t="s">
        <v>1005</v>
      </c>
      <c r="G432" s="2" t="s">
        <v>427</v>
      </c>
      <c r="H432" s="2" t="s">
        <v>1155</v>
      </c>
      <c r="I432" s="5">
        <v>3146816919</v>
      </c>
    </row>
    <row r="433" spans="1:9" x14ac:dyDescent="0.25">
      <c r="A433" s="2" t="s">
        <v>1004</v>
      </c>
      <c r="B433" s="2" t="s">
        <v>425</v>
      </c>
      <c r="C433" s="2" t="s">
        <v>1155</v>
      </c>
      <c r="D433" s="4">
        <v>4475386000</v>
      </c>
      <c r="F433" s="2" t="s">
        <v>1006</v>
      </c>
      <c r="G433" s="2" t="s">
        <v>428</v>
      </c>
      <c r="H433" s="2" t="s">
        <v>1155</v>
      </c>
      <c r="I433" s="5">
        <v>4274429492</v>
      </c>
    </row>
    <row r="434" spans="1:9" x14ac:dyDescent="0.25">
      <c r="A434" s="2" t="s">
        <v>1005</v>
      </c>
      <c r="B434" s="2" t="s">
        <v>427</v>
      </c>
      <c r="C434" s="2" t="s">
        <v>1155</v>
      </c>
      <c r="D434" s="4">
        <v>3312367378</v>
      </c>
      <c r="F434" s="2" t="s">
        <v>1007</v>
      </c>
      <c r="G434" s="2" t="s">
        <v>429</v>
      </c>
      <c r="H434" s="2" t="s">
        <v>6</v>
      </c>
      <c r="I434" s="5">
        <v>4515428343</v>
      </c>
    </row>
    <row r="435" spans="1:9" x14ac:dyDescent="0.25">
      <c r="A435" s="2" t="s">
        <v>1006</v>
      </c>
      <c r="B435" s="2" t="s">
        <v>428</v>
      </c>
      <c r="C435" s="2" t="s">
        <v>1155</v>
      </c>
      <c r="D435" s="4">
        <v>3542163491</v>
      </c>
      <c r="F435" s="2" t="s">
        <v>1008</v>
      </c>
      <c r="G435" s="2" t="s">
        <v>536</v>
      </c>
      <c r="H435" s="2" t="s">
        <v>40</v>
      </c>
      <c r="I435" s="5">
        <v>1111194065</v>
      </c>
    </row>
    <row r="436" spans="1:9" x14ac:dyDescent="0.25">
      <c r="A436" s="2" t="s">
        <v>1007</v>
      </c>
      <c r="B436" s="2" t="s">
        <v>429</v>
      </c>
      <c r="C436" s="2" t="s">
        <v>1155</v>
      </c>
      <c r="D436" s="4">
        <v>4622394919</v>
      </c>
      <c r="F436" s="2" t="s">
        <v>1137</v>
      </c>
      <c r="G436" s="2" t="s">
        <v>1138</v>
      </c>
      <c r="H436" s="2" t="s">
        <v>40</v>
      </c>
      <c r="I436" s="5">
        <v>4305273926</v>
      </c>
    </row>
    <row r="437" spans="1:9" x14ac:dyDescent="0.25">
      <c r="A437" s="2" t="s">
        <v>1008</v>
      </c>
      <c r="B437" s="2" t="s">
        <v>536</v>
      </c>
      <c r="C437" s="2" t="s">
        <v>40</v>
      </c>
      <c r="D437" s="4">
        <v>1148080760</v>
      </c>
      <c r="F437" s="2" t="s">
        <v>1009</v>
      </c>
      <c r="G437" s="2" t="s">
        <v>1269</v>
      </c>
      <c r="H437" s="2" t="s">
        <v>1155</v>
      </c>
      <c r="I437" s="5">
        <v>15374740670</v>
      </c>
    </row>
    <row r="438" spans="1:9" x14ac:dyDescent="0.25">
      <c r="A438" s="2" t="s">
        <v>1137</v>
      </c>
      <c r="B438" s="2" t="s">
        <v>1138</v>
      </c>
      <c r="C438" s="2" t="s">
        <v>40</v>
      </c>
      <c r="D438" s="4">
        <v>4605712125</v>
      </c>
      <c r="F438" s="2" t="s">
        <v>1011</v>
      </c>
      <c r="G438" s="2" t="s">
        <v>431</v>
      </c>
      <c r="H438" s="2" t="s">
        <v>40</v>
      </c>
      <c r="I438" s="5">
        <v>5780811808</v>
      </c>
    </row>
    <row r="439" spans="1:9" x14ac:dyDescent="0.25">
      <c r="A439" s="2" t="s">
        <v>1009</v>
      </c>
      <c r="B439" s="2" t="s">
        <v>1269</v>
      </c>
      <c r="C439" s="2" t="s">
        <v>1155</v>
      </c>
      <c r="D439" s="4">
        <v>16244757595</v>
      </c>
      <c r="F439" s="2" t="s">
        <v>1012</v>
      </c>
      <c r="G439" s="2" t="s">
        <v>432</v>
      </c>
      <c r="H439" s="2" t="s">
        <v>6</v>
      </c>
      <c r="I439" s="5">
        <v>6937675066</v>
      </c>
    </row>
    <row r="440" spans="1:9" x14ac:dyDescent="0.25">
      <c r="A440" s="2" t="s">
        <v>1011</v>
      </c>
      <c r="B440" s="2" t="s">
        <v>431</v>
      </c>
      <c r="C440" s="2" t="s">
        <v>40</v>
      </c>
      <c r="D440" s="4">
        <v>5459608840</v>
      </c>
      <c r="F440" s="2" t="s">
        <v>1013</v>
      </c>
      <c r="G440" s="2" t="s">
        <v>433</v>
      </c>
      <c r="H440" s="2" t="s">
        <v>6</v>
      </c>
      <c r="I440" s="5">
        <v>7145219719</v>
      </c>
    </row>
    <row r="441" spans="1:9" x14ac:dyDescent="0.25">
      <c r="A441" s="2" t="s">
        <v>1012</v>
      </c>
      <c r="B441" s="2" t="s">
        <v>432</v>
      </c>
      <c r="C441" s="2" t="s">
        <v>1155</v>
      </c>
      <c r="D441" s="4">
        <v>7211938000</v>
      </c>
      <c r="F441" s="2" t="s">
        <v>1014</v>
      </c>
      <c r="G441" s="2" t="s">
        <v>1015</v>
      </c>
      <c r="H441" s="2" t="s">
        <v>40</v>
      </c>
      <c r="I441" s="5">
        <v>4706139433</v>
      </c>
    </row>
    <row r="442" spans="1:9" x14ac:dyDescent="0.25">
      <c r="A442" s="2" t="s">
        <v>1013</v>
      </c>
      <c r="B442" s="2" t="s">
        <v>433</v>
      </c>
      <c r="C442" s="2" t="s">
        <v>1155</v>
      </c>
      <c r="D442" s="4">
        <v>7429708470</v>
      </c>
      <c r="F442" s="2" t="s">
        <v>1016</v>
      </c>
      <c r="G442" s="2" t="s">
        <v>435</v>
      </c>
      <c r="H442" s="2" t="s">
        <v>6</v>
      </c>
      <c r="I442" s="5">
        <v>5827040436</v>
      </c>
    </row>
    <row r="443" spans="1:9" x14ac:dyDescent="0.25">
      <c r="A443" s="2" t="s">
        <v>1014</v>
      </c>
      <c r="B443" s="2" t="s">
        <v>1015</v>
      </c>
      <c r="C443" s="2" t="s">
        <v>40</v>
      </c>
      <c r="D443" s="4">
        <v>4873289409</v>
      </c>
      <c r="F443" s="2" t="s">
        <v>1017</v>
      </c>
      <c r="G443" s="2" t="s">
        <v>436</v>
      </c>
      <c r="H443" s="2" t="s">
        <v>6</v>
      </c>
      <c r="I443" s="5">
        <v>5896076250</v>
      </c>
    </row>
    <row r="444" spans="1:9" x14ac:dyDescent="0.25">
      <c r="A444" s="2" t="s">
        <v>1016</v>
      </c>
      <c r="B444" s="2" t="s">
        <v>435</v>
      </c>
      <c r="C444" s="2" t="s">
        <v>1155</v>
      </c>
      <c r="D444" s="4">
        <v>6489016379</v>
      </c>
      <c r="F444" s="2" t="s">
        <v>1018</v>
      </c>
      <c r="G444" s="2" t="s">
        <v>437</v>
      </c>
      <c r="H444" s="2" t="s">
        <v>40</v>
      </c>
      <c r="I444" s="5">
        <v>6157341002</v>
      </c>
    </row>
    <row r="445" spans="1:9" x14ac:dyDescent="0.25">
      <c r="A445" s="2" t="s">
        <v>1017</v>
      </c>
      <c r="B445" s="2" t="s">
        <v>436</v>
      </c>
      <c r="C445" s="2" t="s">
        <v>1155</v>
      </c>
      <c r="D445" s="4">
        <v>6427664449</v>
      </c>
      <c r="F445" s="2" t="s">
        <v>1019</v>
      </c>
      <c r="G445" s="2" t="s">
        <v>438</v>
      </c>
      <c r="H445" s="2" t="s">
        <v>1312</v>
      </c>
      <c r="I445" s="5">
        <v>10913484373</v>
      </c>
    </row>
    <row r="446" spans="1:9" x14ac:dyDescent="0.25">
      <c r="A446" s="2" t="s">
        <v>1018</v>
      </c>
      <c r="B446" s="2" t="s">
        <v>437</v>
      </c>
      <c r="C446" s="2" t="s">
        <v>40</v>
      </c>
      <c r="D446" s="4">
        <v>6317314948</v>
      </c>
      <c r="F446" s="2" t="s">
        <v>1020</v>
      </c>
      <c r="G446" s="2" t="s">
        <v>439</v>
      </c>
      <c r="H446" s="2" t="s">
        <v>1155</v>
      </c>
      <c r="I446" s="5">
        <v>4620109190</v>
      </c>
    </row>
    <row r="447" spans="1:9" x14ac:dyDescent="0.25">
      <c r="A447" s="2" t="s">
        <v>1019</v>
      </c>
      <c r="B447" s="2" t="s">
        <v>438</v>
      </c>
      <c r="C447" s="2" t="s">
        <v>26</v>
      </c>
      <c r="D447" s="4">
        <v>12460206913</v>
      </c>
      <c r="F447" s="2" t="s">
        <v>1021</v>
      </c>
      <c r="G447" s="2" t="s">
        <v>440</v>
      </c>
      <c r="H447" s="2" t="s">
        <v>40</v>
      </c>
      <c r="I447" s="5">
        <v>7940565526</v>
      </c>
    </row>
    <row r="448" spans="1:9" x14ac:dyDescent="0.25">
      <c r="A448" s="2" t="s">
        <v>1020</v>
      </c>
      <c r="B448" s="2" t="s">
        <v>439</v>
      </c>
      <c r="C448" s="2" t="s">
        <v>1155</v>
      </c>
      <c r="D448" s="4">
        <v>4700111950</v>
      </c>
      <c r="F448" s="2" t="s">
        <v>1022</v>
      </c>
      <c r="G448" s="2" t="s">
        <v>441</v>
      </c>
      <c r="H448" s="2" t="s">
        <v>40</v>
      </c>
      <c r="I448" s="5">
        <v>3899659842</v>
      </c>
    </row>
    <row r="449" spans="1:9" x14ac:dyDescent="0.25">
      <c r="A449" s="2" t="s">
        <v>1021</v>
      </c>
      <c r="B449" s="2" t="s">
        <v>440</v>
      </c>
      <c r="C449" s="2" t="s">
        <v>40</v>
      </c>
      <c r="D449" s="4">
        <v>9809204252</v>
      </c>
      <c r="F449" s="2" t="s">
        <v>1023</v>
      </c>
      <c r="G449" s="2" t="s">
        <v>1270</v>
      </c>
      <c r="H449" s="2" t="s">
        <v>6</v>
      </c>
      <c r="I449" s="5">
        <v>40916696482</v>
      </c>
    </row>
    <row r="450" spans="1:9" x14ac:dyDescent="0.25">
      <c r="A450" s="2" t="s">
        <v>1022</v>
      </c>
      <c r="B450" s="2" t="s">
        <v>441</v>
      </c>
      <c r="C450" s="2" t="s">
        <v>40</v>
      </c>
      <c r="D450" s="4">
        <v>4277771000</v>
      </c>
      <c r="F450" s="2" t="s">
        <v>1025</v>
      </c>
      <c r="G450" s="2" t="s">
        <v>443</v>
      </c>
      <c r="H450" s="2" t="s">
        <v>40</v>
      </c>
      <c r="I450" s="5">
        <v>5983055280</v>
      </c>
    </row>
    <row r="451" spans="1:9" x14ac:dyDescent="0.25">
      <c r="A451" s="2" t="s">
        <v>1025</v>
      </c>
      <c r="B451" s="2" t="s">
        <v>443</v>
      </c>
      <c r="C451" s="2" t="s">
        <v>40</v>
      </c>
      <c r="D451" s="4">
        <v>8381062299</v>
      </c>
      <c r="F451" s="2" t="s">
        <v>1026</v>
      </c>
      <c r="G451" s="2" t="s">
        <v>444</v>
      </c>
      <c r="H451" s="2" t="s">
        <v>6</v>
      </c>
      <c r="I451" s="5">
        <v>8274272057</v>
      </c>
    </row>
    <row r="452" spans="1:9" x14ac:dyDescent="0.25">
      <c r="A452" s="2" t="s">
        <v>1026</v>
      </c>
      <c r="B452" s="2" t="s">
        <v>444</v>
      </c>
      <c r="C452" s="2" t="s">
        <v>1155</v>
      </c>
      <c r="D452" s="4">
        <v>9161082269</v>
      </c>
      <c r="F452" s="2" t="s">
        <v>1027</v>
      </c>
      <c r="G452" s="2" t="s">
        <v>1271</v>
      </c>
      <c r="H452" s="2" t="s">
        <v>6</v>
      </c>
      <c r="I452" s="5">
        <v>7240591432</v>
      </c>
    </row>
    <row r="453" spans="1:9" x14ac:dyDescent="0.25">
      <c r="A453" s="2" t="s">
        <v>1027</v>
      </c>
      <c r="B453" s="2" t="s">
        <v>1271</v>
      </c>
      <c r="C453" s="2" t="s">
        <v>1155</v>
      </c>
      <c r="D453" s="4">
        <v>8212807150</v>
      </c>
      <c r="F453" s="2" t="s">
        <v>1028</v>
      </c>
      <c r="G453" s="2" t="s">
        <v>446</v>
      </c>
      <c r="H453" s="2" t="s">
        <v>6</v>
      </c>
      <c r="I453" s="5">
        <v>15273886266</v>
      </c>
    </row>
    <row r="454" spans="1:9" x14ac:dyDescent="0.25">
      <c r="A454" s="2" t="s">
        <v>1028</v>
      </c>
      <c r="B454" s="2" t="s">
        <v>446</v>
      </c>
      <c r="C454" s="2" t="s">
        <v>1155</v>
      </c>
      <c r="D454" s="4">
        <v>18853540675</v>
      </c>
      <c r="F454" s="2" t="s">
        <v>1029</v>
      </c>
      <c r="G454" s="2" t="s">
        <v>447</v>
      </c>
      <c r="H454" s="2" t="s">
        <v>1155</v>
      </c>
      <c r="I454" s="5">
        <v>15455824601</v>
      </c>
    </row>
    <row r="455" spans="1:9" x14ac:dyDescent="0.25">
      <c r="A455" s="2" t="s">
        <v>1029</v>
      </c>
      <c r="B455" s="2" t="s">
        <v>447</v>
      </c>
      <c r="C455" s="2" t="s">
        <v>1155</v>
      </c>
      <c r="D455" s="4">
        <v>17363437700</v>
      </c>
      <c r="F455" s="2" t="s">
        <v>1030</v>
      </c>
      <c r="G455" s="2" t="s">
        <v>448</v>
      </c>
      <c r="H455" s="2" t="s">
        <v>40</v>
      </c>
      <c r="I455" s="5">
        <v>13058218522</v>
      </c>
    </row>
    <row r="456" spans="1:9" x14ac:dyDescent="0.25">
      <c r="A456" s="2" t="s">
        <v>1030</v>
      </c>
      <c r="B456" s="2" t="s">
        <v>448</v>
      </c>
      <c r="C456" s="2" t="s">
        <v>40</v>
      </c>
      <c r="D456" s="4">
        <v>8026127400</v>
      </c>
      <c r="F456" s="2" t="s">
        <v>1031</v>
      </c>
      <c r="G456" s="2" t="s">
        <v>449</v>
      </c>
      <c r="H456" s="2" t="s">
        <v>6</v>
      </c>
      <c r="I456" s="5">
        <v>9755053812</v>
      </c>
    </row>
    <row r="457" spans="1:9" x14ac:dyDescent="0.25">
      <c r="A457" s="2" t="s">
        <v>1031</v>
      </c>
      <c r="B457" s="2" t="s">
        <v>449</v>
      </c>
      <c r="C457" s="2" t="s">
        <v>1155</v>
      </c>
      <c r="D457" s="4">
        <v>11065965550</v>
      </c>
      <c r="F457" s="2" t="s">
        <v>1032</v>
      </c>
      <c r="G457" s="2" t="s">
        <v>450</v>
      </c>
      <c r="H457" s="2" t="s">
        <v>1161</v>
      </c>
      <c r="I457" s="5">
        <v>4751472200</v>
      </c>
    </row>
    <row r="458" spans="1:9" x14ac:dyDescent="0.25">
      <c r="A458" s="2" t="s">
        <v>1032</v>
      </c>
      <c r="B458" s="2" t="s">
        <v>450</v>
      </c>
      <c r="C458" s="2" t="s">
        <v>40</v>
      </c>
      <c r="D458" s="4">
        <v>5037741190.210001</v>
      </c>
      <c r="F458" s="2" t="s">
        <v>1033</v>
      </c>
      <c r="G458" s="2" t="s">
        <v>469</v>
      </c>
      <c r="H458" s="2" t="s">
        <v>1312</v>
      </c>
      <c r="I458" s="5">
        <v>6762100245</v>
      </c>
    </row>
    <row r="459" spans="1:9" x14ac:dyDescent="0.25">
      <c r="A459" s="2" t="s">
        <v>1033</v>
      </c>
      <c r="B459" s="2" t="s">
        <v>469</v>
      </c>
      <c r="C459" s="2" t="s">
        <v>26</v>
      </c>
      <c r="D459" s="4">
        <v>6653441363</v>
      </c>
      <c r="F459" s="2" t="s">
        <v>1034</v>
      </c>
      <c r="G459" s="2" t="s">
        <v>452</v>
      </c>
      <c r="H459" s="2" t="s">
        <v>6</v>
      </c>
      <c r="I459" s="5">
        <v>9104164482</v>
      </c>
    </row>
    <row r="460" spans="1:9" x14ac:dyDescent="0.25">
      <c r="A460" s="2" t="s">
        <v>1034</v>
      </c>
      <c r="B460" s="2" t="s">
        <v>452</v>
      </c>
      <c r="C460" s="2" t="s">
        <v>1155</v>
      </c>
      <c r="D460" s="4">
        <v>10480302900</v>
      </c>
      <c r="F460" s="2" t="s">
        <v>1035</v>
      </c>
      <c r="G460" s="2" t="s">
        <v>461</v>
      </c>
      <c r="H460" s="2" t="s">
        <v>40</v>
      </c>
      <c r="I460" s="5">
        <v>6188336180</v>
      </c>
    </row>
    <row r="461" spans="1:9" x14ac:dyDescent="0.25">
      <c r="A461" s="2" t="s">
        <v>1035</v>
      </c>
      <c r="B461" s="2" t="s">
        <v>461</v>
      </c>
      <c r="C461" s="2" t="s">
        <v>40</v>
      </c>
      <c r="D461" s="4">
        <v>6570881425.5</v>
      </c>
      <c r="F461" s="2" t="s">
        <v>1036</v>
      </c>
      <c r="G461" s="2" t="s">
        <v>455</v>
      </c>
      <c r="H461" s="2" t="s">
        <v>40</v>
      </c>
      <c r="I461" s="5">
        <v>12646295764</v>
      </c>
    </row>
    <row r="462" spans="1:9" x14ac:dyDescent="0.25">
      <c r="A462" s="2" t="s">
        <v>1036</v>
      </c>
      <c r="B462" s="2" t="s">
        <v>455</v>
      </c>
      <c r="C462" s="2" t="s">
        <v>40</v>
      </c>
      <c r="D462" s="4">
        <v>12919435342</v>
      </c>
      <c r="F462" s="2" t="s">
        <v>1037</v>
      </c>
      <c r="G462" s="2" t="s">
        <v>451</v>
      </c>
      <c r="H462" s="2" t="s">
        <v>1161</v>
      </c>
      <c r="I462" s="5">
        <v>9157332979</v>
      </c>
    </row>
    <row r="463" spans="1:9" x14ac:dyDescent="0.25">
      <c r="A463" s="2" t="s">
        <v>1037</v>
      </c>
      <c r="B463" s="2" t="s">
        <v>451</v>
      </c>
      <c r="C463" s="2" t="s">
        <v>40</v>
      </c>
      <c r="D463" s="4">
        <v>9516989702.9699993</v>
      </c>
      <c r="F463" s="2" t="s">
        <v>1038</v>
      </c>
      <c r="G463" s="2" t="s">
        <v>456</v>
      </c>
      <c r="H463" s="2" t="s">
        <v>6</v>
      </c>
      <c r="I463" s="5">
        <v>10543587451</v>
      </c>
    </row>
    <row r="464" spans="1:9" x14ac:dyDescent="0.25">
      <c r="A464" s="2" t="s">
        <v>1038</v>
      </c>
      <c r="B464" s="2" t="s">
        <v>456</v>
      </c>
      <c r="C464" s="2" t="s">
        <v>1155</v>
      </c>
      <c r="D464" s="4">
        <v>14009559684</v>
      </c>
      <c r="F464" s="2" t="s">
        <v>1039</v>
      </c>
      <c r="G464" s="2" t="s">
        <v>454</v>
      </c>
      <c r="H464" s="2" t="s">
        <v>1161</v>
      </c>
      <c r="I464" s="5">
        <v>9503732102</v>
      </c>
    </row>
    <row r="465" spans="1:9" x14ac:dyDescent="0.25">
      <c r="A465" s="2" t="s">
        <v>1039</v>
      </c>
      <c r="B465" s="2" t="s">
        <v>454</v>
      </c>
      <c r="C465" s="2" t="s">
        <v>40</v>
      </c>
      <c r="D465" s="4">
        <v>10425535837</v>
      </c>
      <c r="F465" s="2" t="s">
        <v>1040</v>
      </c>
      <c r="G465" s="2" t="s">
        <v>457</v>
      </c>
      <c r="H465" s="2" t="s">
        <v>1155</v>
      </c>
      <c r="I465" s="5">
        <v>10070176180</v>
      </c>
    </row>
    <row r="466" spans="1:9" x14ac:dyDescent="0.25">
      <c r="A466" s="2" t="s">
        <v>1040</v>
      </c>
      <c r="B466" s="2" t="s">
        <v>457</v>
      </c>
      <c r="C466" s="2" t="s">
        <v>1155</v>
      </c>
      <c r="D466" s="4">
        <v>15959797772</v>
      </c>
      <c r="F466" s="2" t="s">
        <v>1041</v>
      </c>
      <c r="G466" s="2" t="s">
        <v>458</v>
      </c>
      <c r="H466" s="2" t="s">
        <v>1155</v>
      </c>
      <c r="I466" s="5">
        <v>7143921737</v>
      </c>
    </row>
    <row r="467" spans="1:9" x14ac:dyDescent="0.25">
      <c r="A467" s="2" t="s">
        <v>1041</v>
      </c>
      <c r="B467" s="2" t="s">
        <v>458</v>
      </c>
      <c r="C467" s="2" t="s">
        <v>1155</v>
      </c>
      <c r="D467" s="4">
        <v>7934494280</v>
      </c>
      <c r="F467" s="2" t="s">
        <v>1042</v>
      </c>
      <c r="G467" s="2" t="s">
        <v>459</v>
      </c>
      <c r="H467" s="2" t="s">
        <v>1308</v>
      </c>
      <c r="I467" s="5">
        <v>10188085855</v>
      </c>
    </row>
    <row r="468" spans="1:9" x14ac:dyDescent="0.25">
      <c r="A468" s="2" t="s">
        <v>1042</v>
      </c>
      <c r="B468" s="2" t="s">
        <v>459</v>
      </c>
      <c r="C468" s="2" t="s">
        <v>1308</v>
      </c>
      <c r="D468" s="4">
        <v>13327747651</v>
      </c>
      <c r="F468" s="2" t="s">
        <v>1043</v>
      </c>
      <c r="G468" s="2" t="s">
        <v>460</v>
      </c>
      <c r="H468" s="2" t="s">
        <v>1155</v>
      </c>
      <c r="I468" s="5">
        <v>5968482406</v>
      </c>
    </row>
    <row r="469" spans="1:9" x14ac:dyDescent="0.25">
      <c r="A469" s="2" t="s">
        <v>1043</v>
      </c>
      <c r="B469" s="2" t="s">
        <v>460</v>
      </c>
      <c r="C469" s="2" t="s">
        <v>1155</v>
      </c>
      <c r="D469" s="4">
        <v>7702520745</v>
      </c>
      <c r="F469" s="2" t="s">
        <v>1044</v>
      </c>
      <c r="G469" s="2" t="s">
        <v>462</v>
      </c>
      <c r="H469" s="2" t="s">
        <v>40</v>
      </c>
      <c r="I469" s="5">
        <v>7434665306</v>
      </c>
    </row>
    <row r="470" spans="1:9" x14ac:dyDescent="0.25">
      <c r="A470" s="2" t="s">
        <v>1044</v>
      </c>
      <c r="B470" s="2" t="s">
        <v>462</v>
      </c>
      <c r="C470" s="2" t="s">
        <v>40</v>
      </c>
      <c r="D470" s="4">
        <v>8331011443</v>
      </c>
      <c r="F470" s="2" t="s">
        <v>1045</v>
      </c>
      <c r="G470" s="2" t="s">
        <v>453</v>
      </c>
      <c r="H470" s="2" t="s">
        <v>6</v>
      </c>
      <c r="I470" s="5">
        <v>10638958595</v>
      </c>
    </row>
    <row r="471" spans="1:9" x14ac:dyDescent="0.25">
      <c r="A471" s="2" t="s">
        <v>1045</v>
      </c>
      <c r="B471" s="2" t="s">
        <v>453</v>
      </c>
      <c r="C471" s="2" t="s">
        <v>1155</v>
      </c>
      <c r="D471" s="4">
        <v>11010386834</v>
      </c>
      <c r="F471" s="2" t="s">
        <v>1046</v>
      </c>
      <c r="G471" s="2" t="s">
        <v>467</v>
      </c>
      <c r="H471" s="2" t="s">
        <v>6</v>
      </c>
      <c r="I471" s="5">
        <v>9209895113</v>
      </c>
    </row>
    <row r="472" spans="1:9" x14ac:dyDescent="0.25">
      <c r="A472" s="2" t="s">
        <v>1046</v>
      </c>
      <c r="B472" s="2" t="s">
        <v>467</v>
      </c>
      <c r="C472" s="2" t="s">
        <v>1155</v>
      </c>
      <c r="D472" s="4">
        <v>9477931636</v>
      </c>
      <c r="F472" s="2" t="s">
        <v>1047</v>
      </c>
      <c r="G472" s="2" t="s">
        <v>468</v>
      </c>
      <c r="H472" s="2" t="s">
        <v>6</v>
      </c>
      <c r="I472" s="5">
        <v>13140108679</v>
      </c>
    </row>
    <row r="473" spans="1:9" x14ac:dyDescent="0.25">
      <c r="A473" s="2" t="s">
        <v>1047</v>
      </c>
      <c r="B473" s="2" t="s">
        <v>468</v>
      </c>
      <c r="C473" s="2" t="s">
        <v>1155</v>
      </c>
      <c r="D473" s="4">
        <v>16245454778.84</v>
      </c>
      <c r="F473" s="2" t="s">
        <v>1048</v>
      </c>
      <c r="G473" s="2" t="s">
        <v>1274</v>
      </c>
      <c r="H473" s="2" t="s">
        <v>40</v>
      </c>
      <c r="I473" s="5">
        <v>11046801532</v>
      </c>
    </row>
    <row r="474" spans="1:9" x14ac:dyDescent="0.25">
      <c r="A474" s="2" t="s">
        <v>1048</v>
      </c>
      <c r="B474" s="2" t="s">
        <v>1274</v>
      </c>
      <c r="C474" s="2" t="s">
        <v>40</v>
      </c>
      <c r="D474" s="4">
        <v>5523400768</v>
      </c>
      <c r="F474" s="2" t="s">
        <v>1049</v>
      </c>
      <c r="G474" s="2" t="s">
        <v>1275</v>
      </c>
      <c r="H474" s="2" t="s">
        <v>6</v>
      </c>
      <c r="I474" s="5">
        <v>7331503626</v>
      </c>
    </row>
    <row r="475" spans="1:9" x14ac:dyDescent="0.25">
      <c r="A475" s="2" t="s">
        <v>1049</v>
      </c>
      <c r="B475" s="2" t="s">
        <v>1275</v>
      </c>
      <c r="C475" s="2" t="s">
        <v>1155</v>
      </c>
      <c r="D475" s="4">
        <v>8883229873</v>
      </c>
      <c r="F475" s="2" t="s">
        <v>1050</v>
      </c>
      <c r="G475" s="2" t="s">
        <v>466</v>
      </c>
      <c r="H475" s="2" t="s">
        <v>6</v>
      </c>
      <c r="I475" s="5">
        <v>6667878294</v>
      </c>
    </row>
    <row r="476" spans="1:9" x14ac:dyDescent="0.25">
      <c r="A476" s="2" t="s">
        <v>1050</v>
      </c>
      <c r="B476" s="2" t="s">
        <v>466</v>
      </c>
      <c r="C476" s="2" t="s">
        <v>1155</v>
      </c>
      <c r="D476" s="4">
        <v>5321941373.9500008</v>
      </c>
      <c r="F476" s="2" t="s">
        <v>1051</v>
      </c>
      <c r="G476" s="2" t="s">
        <v>465</v>
      </c>
      <c r="H476" s="2" t="s">
        <v>40</v>
      </c>
      <c r="I476" s="5">
        <v>14101413044</v>
      </c>
    </row>
    <row r="477" spans="1:9" x14ac:dyDescent="0.25">
      <c r="A477" s="2" t="s">
        <v>1051</v>
      </c>
      <c r="B477" s="2" t="s">
        <v>1276</v>
      </c>
      <c r="C477" s="2" t="s">
        <v>40</v>
      </c>
      <c r="D477" s="4">
        <v>15876927298.9</v>
      </c>
      <c r="F477" s="2" t="s">
        <v>1052</v>
      </c>
      <c r="G477" s="2" t="s">
        <v>538</v>
      </c>
      <c r="H477" s="2" t="s">
        <v>6</v>
      </c>
      <c r="I477" s="5">
        <v>7984357184</v>
      </c>
    </row>
    <row r="478" spans="1:9" x14ac:dyDescent="0.25">
      <c r="A478" s="2" t="s">
        <v>1052</v>
      </c>
      <c r="B478" s="2" t="s">
        <v>538</v>
      </c>
      <c r="C478" s="2" t="s">
        <v>1155</v>
      </c>
      <c r="D478" s="4">
        <v>11434296803</v>
      </c>
      <c r="F478" s="2" t="s">
        <v>1053</v>
      </c>
      <c r="G478" s="2" t="s">
        <v>544</v>
      </c>
      <c r="H478" s="2" t="s">
        <v>1155</v>
      </c>
      <c r="I478" s="5">
        <v>8891721579</v>
      </c>
    </row>
    <row r="479" spans="1:9" x14ac:dyDescent="0.25">
      <c r="A479" s="2" t="s">
        <v>1053</v>
      </c>
      <c r="B479" s="2" t="s">
        <v>544</v>
      </c>
      <c r="C479" s="2" t="s">
        <v>1155</v>
      </c>
      <c r="D479" s="4">
        <v>8923733214</v>
      </c>
      <c r="F479" s="2" t="s">
        <v>1054</v>
      </c>
      <c r="G479" s="2" t="s">
        <v>1277</v>
      </c>
      <c r="H479" s="2" t="s">
        <v>40</v>
      </c>
      <c r="I479" s="5">
        <v>12678379212</v>
      </c>
    </row>
    <row r="480" spans="1:9" x14ac:dyDescent="0.25">
      <c r="A480" s="2" t="s">
        <v>1054</v>
      </c>
      <c r="B480" s="2" t="s">
        <v>1277</v>
      </c>
      <c r="C480" s="2" t="s">
        <v>40</v>
      </c>
      <c r="D480" s="4">
        <v>17649330000</v>
      </c>
      <c r="F480" s="2" t="s">
        <v>1056</v>
      </c>
      <c r="G480" s="2" t="s">
        <v>471</v>
      </c>
      <c r="H480" s="2" t="s">
        <v>6</v>
      </c>
      <c r="I480" s="5">
        <v>572973093651</v>
      </c>
    </row>
    <row r="481" spans="1:9" x14ac:dyDescent="0.25">
      <c r="A481" s="2" t="s">
        <v>1056</v>
      </c>
      <c r="B481" s="2" t="s">
        <v>471</v>
      </c>
      <c r="C481" s="2" t="s">
        <v>1155</v>
      </c>
      <c r="D481" s="4">
        <v>2932219000</v>
      </c>
      <c r="F481" s="2" t="s">
        <v>1057</v>
      </c>
      <c r="G481" s="2" t="s">
        <v>473</v>
      </c>
      <c r="H481" s="2" t="s">
        <v>40</v>
      </c>
      <c r="I481" s="5">
        <v>7074084091</v>
      </c>
    </row>
    <row r="482" spans="1:9" x14ac:dyDescent="0.25">
      <c r="A482" s="2" t="s">
        <v>1057</v>
      </c>
      <c r="B482" s="2" t="s">
        <v>473</v>
      </c>
      <c r="C482" s="2" t="s">
        <v>40</v>
      </c>
      <c r="D482" s="4">
        <v>8813949696</v>
      </c>
      <c r="F482" s="2" t="s">
        <v>1058</v>
      </c>
      <c r="G482" s="2" t="s">
        <v>472</v>
      </c>
      <c r="H482" s="2" t="s">
        <v>40</v>
      </c>
      <c r="I482" s="5">
        <v>6748844332</v>
      </c>
    </row>
    <row r="483" spans="1:9" x14ac:dyDescent="0.25">
      <c r="A483" s="2" t="s">
        <v>1058</v>
      </c>
      <c r="B483" s="2" t="s">
        <v>472</v>
      </c>
      <c r="C483" s="2" t="s">
        <v>40</v>
      </c>
      <c r="D483" s="4">
        <v>6769491729</v>
      </c>
      <c r="F483" s="2" t="s">
        <v>1059</v>
      </c>
      <c r="G483" s="2" t="s">
        <v>474</v>
      </c>
      <c r="H483" s="2" t="s">
        <v>6</v>
      </c>
      <c r="I483" s="5">
        <v>5623471003</v>
      </c>
    </row>
    <row r="484" spans="1:9" x14ac:dyDescent="0.25">
      <c r="A484" s="2" t="s">
        <v>1059</v>
      </c>
      <c r="B484" s="2" t="s">
        <v>474</v>
      </c>
      <c r="C484" s="2" t="s">
        <v>1155</v>
      </c>
      <c r="D484" s="4">
        <v>6499175656</v>
      </c>
      <c r="F484" s="2" t="s">
        <v>1060</v>
      </c>
      <c r="G484" s="2" t="s">
        <v>476</v>
      </c>
      <c r="H484" s="2" t="s">
        <v>6</v>
      </c>
      <c r="I484" s="5">
        <v>10878945417</v>
      </c>
    </row>
    <row r="485" spans="1:9" x14ac:dyDescent="0.25">
      <c r="A485" s="2" t="s">
        <v>1060</v>
      </c>
      <c r="B485" s="2" t="s">
        <v>476</v>
      </c>
      <c r="C485" s="2" t="s">
        <v>1155</v>
      </c>
      <c r="D485" s="4">
        <v>11444666126</v>
      </c>
      <c r="F485" s="2" t="s">
        <v>1061</v>
      </c>
      <c r="G485" s="2" t="s">
        <v>477</v>
      </c>
      <c r="H485" s="2" t="s">
        <v>40</v>
      </c>
      <c r="I485" s="5">
        <v>9002163761</v>
      </c>
    </row>
    <row r="486" spans="1:9" x14ac:dyDescent="0.25">
      <c r="A486" s="2" t="s">
        <v>1061</v>
      </c>
      <c r="B486" s="2" t="s">
        <v>477</v>
      </c>
      <c r="C486" s="2" t="s">
        <v>40</v>
      </c>
      <c r="D486" s="4">
        <v>9550881969.9099998</v>
      </c>
      <c r="F486" s="2" t="s">
        <v>1062</v>
      </c>
      <c r="G486" s="2" t="s">
        <v>478</v>
      </c>
      <c r="H486" s="2" t="s">
        <v>6</v>
      </c>
      <c r="I486" s="5">
        <v>5274702915</v>
      </c>
    </row>
    <row r="487" spans="1:9" x14ac:dyDescent="0.25">
      <c r="A487" s="2" t="s">
        <v>1062</v>
      </c>
      <c r="B487" s="2" t="s">
        <v>478</v>
      </c>
      <c r="C487" s="2" t="s">
        <v>1155</v>
      </c>
      <c r="D487" s="4">
        <v>4824189185</v>
      </c>
      <c r="F487" s="2" t="s">
        <v>1063</v>
      </c>
      <c r="G487" s="2" t="s">
        <v>479</v>
      </c>
      <c r="H487" s="2" t="s">
        <v>40</v>
      </c>
      <c r="I487" s="5">
        <v>5555146798</v>
      </c>
    </row>
    <row r="488" spans="1:9" x14ac:dyDescent="0.25">
      <c r="A488" s="2" t="s">
        <v>1063</v>
      </c>
      <c r="B488" s="2" t="s">
        <v>479</v>
      </c>
      <c r="C488" s="2" t="s">
        <v>40</v>
      </c>
      <c r="D488" s="4">
        <v>6149543710</v>
      </c>
      <c r="F488" s="2" t="s">
        <v>1064</v>
      </c>
      <c r="G488" s="2" t="s">
        <v>539</v>
      </c>
      <c r="H488" s="2" t="s">
        <v>6</v>
      </c>
      <c r="I488" s="5">
        <v>4615306901</v>
      </c>
    </row>
    <row r="489" spans="1:9" x14ac:dyDescent="0.25">
      <c r="A489" s="2" t="s">
        <v>1064</v>
      </c>
      <c r="B489" s="2" t="s">
        <v>539</v>
      </c>
      <c r="C489" s="2" t="s">
        <v>1155</v>
      </c>
      <c r="D489" s="4">
        <v>4696754687</v>
      </c>
      <c r="F489" s="2" t="s">
        <v>1139</v>
      </c>
      <c r="G489" s="2" t="s">
        <v>1140</v>
      </c>
      <c r="H489" s="2" t="s">
        <v>1161</v>
      </c>
      <c r="I489" s="5">
        <v>2966076989</v>
      </c>
    </row>
    <row r="490" spans="1:9" x14ac:dyDescent="0.25">
      <c r="A490" s="2" t="s">
        <v>1139</v>
      </c>
      <c r="B490" s="2" t="s">
        <v>1278</v>
      </c>
      <c r="C490" s="2" t="s">
        <v>1155</v>
      </c>
      <c r="D490" s="4">
        <v>2767036386</v>
      </c>
      <c r="F490" s="2" t="s">
        <v>1065</v>
      </c>
      <c r="G490" s="2" t="s">
        <v>1279</v>
      </c>
      <c r="H490" s="2" t="s">
        <v>109</v>
      </c>
      <c r="I490" s="5">
        <v>37028392217</v>
      </c>
    </row>
    <row r="491" spans="1:9" x14ac:dyDescent="0.25">
      <c r="A491" s="2" t="s">
        <v>1065</v>
      </c>
      <c r="B491" s="2" t="s">
        <v>1279</v>
      </c>
      <c r="C491" s="2" t="s">
        <v>109</v>
      </c>
      <c r="D491" s="4">
        <v>45181308100</v>
      </c>
      <c r="F491" s="2" t="s">
        <v>1067</v>
      </c>
      <c r="G491" s="2" t="s">
        <v>481</v>
      </c>
      <c r="H491" s="2" t="s">
        <v>1161</v>
      </c>
      <c r="I491" s="5">
        <v>11645492143</v>
      </c>
    </row>
    <row r="492" spans="1:9" x14ac:dyDescent="0.25">
      <c r="A492" s="2" t="s">
        <v>1067</v>
      </c>
      <c r="B492" s="2" t="s">
        <v>481</v>
      </c>
      <c r="C492" s="2" t="s">
        <v>26</v>
      </c>
      <c r="D492" s="4">
        <v>9787524204</v>
      </c>
      <c r="F492" s="2" t="s">
        <v>1068</v>
      </c>
      <c r="G492" s="2" t="s">
        <v>482</v>
      </c>
      <c r="H492" s="2" t="s">
        <v>6</v>
      </c>
      <c r="I492" s="5">
        <v>12215145437</v>
      </c>
    </row>
    <row r="493" spans="1:9" x14ac:dyDescent="0.25">
      <c r="A493" s="2" t="s">
        <v>1068</v>
      </c>
      <c r="B493" s="2" t="s">
        <v>482</v>
      </c>
      <c r="C493" s="2" t="s">
        <v>1155</v>
      </c>
      <c r="D493" s="4">
        <v>13017714562.51</v>
      </c>
      <c r="F493" s="2" t="s">
        <v>1069</v>
      </c>
      <c r="G493" s="2" t="s">
        <v>483</v>
      </c>
      <c r="H493" s="2" t="s">
        <v>1188</v>
      </c>
      <c r="I493" s="5">
        <v>14907173168</v>
      </c>
    </row>
    <row r="494" spans="1:9" x14ac:dyDescent="0.25">
      <c r="A494" s="2" t="s">
        <v>1069</v>
      </c>
      <c r="B494" s="2" t="s">
        <v>483</v>
      </c>
      <c r="C494" s="2" t="s">
        <v>1188</v>
      </c>
      <c r="D494" s="4">
        <v>16256213000</v>
      </c>
      <c r="F494" s="2" t="s">
        <v>1070</v>
      </c>
      <c r="G494" s="2" t="s">
        <v>484</v>
      </c>
      <c r="H494" s="2" t="s">
        <v>26</v>
      </c>
      <c r="I494" s="5">
        <v>21763297032</v>
      </c>
    </row>
    <row r="495" spans="1:9" x14ac:dyDescent="0.25">
      <c r="A495" s="2" t="s">
        <v>1070</v>
      </c>
      <c r="B495" s="2" t="s">
        <v>484</v>
      </c>
      <c r="C495" s="2" t="s">
        <v>26</v>
      </c>
      <c r="D495" s="4">
        <v>22903850738</v>
      </c>
      <c r="F495" s="2" t="s">
        <v>1071</v>
      </c>
      <c r="G495" s="2" t="s">
        <v>485</v>
      </c>
      <c r="H495" s="2" t="s">
        <v>1161</v>
      </c>
      <c r="I495" s="5">
        <v>9819411836</v>
      </c>
    </row>
    <row r="496" spans="1:9" x14ac:dyDescent="0.25">
      <c r="A496" s="2" t="s">
        <v>1071</v>
      </c>
      <c r="B496" s="2" t="s">
        <v>485</v>
      </c>
      <c r="C496" s="2" t="s">
        <v>40</v>
      </c>
      <c r="D496" s="4">
        <v>11521115000</v>
      </c>
      <c r="F496" s="2" t="s">
        <v>1073</v>
      </c>
      <c r="G496" s="2" t="s">
        <v>487</v>
      </c>
      <c r="H496" s="2" t="s">
        <v>1155</v>
      </c>
      <c r="I496" s="5">
        <v>9371875210</v>
      </c>
    </row>
    <row r="497" spans="1:9" x14ac:dyDescent="0.25">
      <c r="A497" s="2" t="s">
        <v>1072</v>
      </c>
      <c r="B497" s="2" t="s">
        <v>486</v>
      </c>
      <c r="C497" s="2" t="s">
        <v>1155</v>
      </c>
      <c r="D497" s="4">
        <v>17771247578</v>
      </c>
      <c r="F497" s="2" t="s">
        <v>1074</v>
      </c>
      <c r="G497" s="2" t="s">
        <v>545</v>
      </c>
      <c r="H497" s="2" t="s">
        <v>1155</v>
      </c>
      <c r="I497" s="5">
        <v>21682024414</v>
      </c>
    </row>
    <row r="498" spans="1:9" x14ac:dyDescent="0.25">
      <c r="A498" s="2" t="s">
        <v>1073</v>
      </c>
      <c r="B498" s="2" t="s">
        <v>487</v>
      </c>
      <c r="C498" s="2" t="s">
        <v>1155</v>
      </c>
      <c r="D498" s="4">
        <v>4751694000</v>
      </c>
      <c r="F498" s="2" t="s">
        <v>1075</v>
      </c>
      <c r="G498" s="2" t="s">
        <v>1280</v>
      </c>
      <c r="H498" s="2" t="s">
        <v>1161</v>
      </c>
      <c r="I498" s="5">
        <v>17859849658</v>
      </c>
    </row>
    <row r="499" spans="1:9" x14ac:dyDescent="0.25">
      <c r="A499" s="2" t="s">
        <v>1074</v>
      </c>
      <c r="B499" s="2" t="s">
        <v>545</v>
      </c>
      <c r="C499" s="2" t="s">
        <v>1155</v>
      </c>
      <c r="D499" s="4">
        <v>26751078258</v>
      </c>
      <c r="F499" s="2" t="s">
        <v>1077</v>
      </c>
      <c r="G499" s="2" t="s">
        <v>489</v>
      </c>
      <c r="H499" s="2" t="s">
        <v>40</v>
      </c>
      <c r="I499" s="5">
        <v>5363865935</v>
      </c>
    </row>
    <row r="500" spans="1:9" x14ac:dyDescent="0.25">
      <c r="A500" s="2" t="s">
        <v>1075</v>
      </c>
      <c r="B500" s="2" t="s">
        <v>1280</v>
      </c>
      <c r="C500" s="2" t="s">
        <v>40</v>
      </c>
      <c r="D500" s="4">
        <v>19073289944</v>
      </c>
      <c r="F500" s="2" t="s">
        <v>1078</v>
      </c>
      <c r="G500" s="2" t="s">
        <v>490</v>
      </c>
      <c r="H500" s="2" t="s">
        <v>1190</v>
      </c>
      <c r="I500" s="5">
        <v>6154306411</v>
      </c>
    </row>
    <row r="501" spans="1:9" x14ac:dyDescent="0.25">
      <c r="A501" s="2" t="s">
        <v>1077</v>
      </c>
      <c r="B501" s="2" t="s">
        <v>489</v>
      </c>
      <c r="C501" s="2" t="s">
        <v>40</v>
      </c>
      <c r="D501" s="4">
        <v>6581320600</v>
      </c>
      <c r="F501" s="2" t="s">
        <v>1079</v>
      </c>
      <c r="G501" s="2" t="s">
        <v>491</v>
      </c>
      <c r="H501" s="2" t="s">
        <v>1161</v>
      </c>
      <c r="I501" s="5">
        <v>5803854490</v>
      </c>
    </row>
    <row r="502" spans="1:9" x14ac:dyDescent="0.25">
      <c r="A502" s="2" t="s">
        <v>1078</v>
      </c>
      <c r="B502" s="2" t="s">
        <v>490</v>
      </c>
      <c r="C502" s="2" t="s">
        <v>1190</v>
      </c>
      <c r="D502" s="4">
        <v>6786992000</v>
      </c>
      <c r="F502" s="2" t="s">
        <v>1080</v>
      </c>
      <c r="G502" s="2" t="s">
        <v>492</v>
      </c>
      <c r="H502" s="2" t="s">
        <v>1161</v>
      </c>
      <c r="I502" s="5">
        <v>4340781910</v>
      </c>
    </row>
    <row r="503" spans="1:9" x14ac:dyDescent="0.25">
      <c r="A503" s="2" t="s">
        <v>1079</v>
      </c>
      <c r="B503" s="2" t="s">
        <v>491</v>
      </c>
      <c r="C503" s="2" t="s">
        <v>40</v>
      </c>
      <c r="D503" s="4">
        <v>6558227580</v>
      </c>
      <c r="F503" s="2" t="s">
        <v>1081</v>
      </c>
      <c r="G503" s="2" t="s">
        <v>493</v>
      </c>
      <c r="H503" s="2" t="s">
        <v>40</v>
      </c>
      <c r="I503" s="5">
        <v>3514160489</v>
      </c>
    </row>
    <row r="504" spans="1:9" x14ac:dyDescent="0.25">
      <c r="A504" s="2" t="s">
        <v>1080</v>
      </c>
      <c r="B504" s="2" t="s">
        <v>492</v>
      </c>
      <c r="C504" s="2" t="s">
        <v>40</v>
      </c>
      <c r="D504" s="4">
        <v>4938134161</v>
      </c>
      <c r="F504" s="2" t="s">
        <v>1082</v>
      </c>
      <c r="G504" s="2" t="s">
        <v>494</v>
      </c>
      <c r="H504" s="2" t="s">
        <v>1155</v>
      </c>
      <c r="I504" s="5">
        <v>6552225674</v>
      </c>
    </row>
    <row r="505" spans="1:9" x14ac:dyDescent="0.25">
      <c r="A505" s="2" t="s">
        <v>1081</v>
      </c>
      <c r="B505" s="2" t="s">
        <v>493</v>
      </c>
      <c r="C505" s="2" t="s">
        <v>40</v>
      </c>
      <c r="D505" s="4">
        <v>3932188200</v>
      </c>
      <c r="F505" s="2" t="s">
        <v>1083</v>
      </c>
      <c r="G505" s="2" t="s">
        <v>495</v>
      </c>
      <c r="H505" s="2" t="s">
        <v>6</v>
      </c>
      <c r="I505" s="5">
        <v>5367170224</v>
      </c>
    </row>
    <row r="506" spans="1:9" x14ac:dyDescent="0.25">
      <c r="A506" s="2" t="s">
        <v>1082</v>
      </c>
      <c r="B506" s="2" t="s">
        <v>494</v>
      </c>
      <c r="C506" s="2" t="s">
        <v>1155</v>
      </c>
      <c r="D506" s="4">
        <v>22512346200.000004</v>
      </c>
      <c r="F506" s="2" t="s">
        <v>1084</v>
      </c>
      <c r="G506" s="2" t="s">
        <v>1281</v>
      </c>
      <c r="H506" s="2" t="s">
        <v>1282</v>
      </c>
      <c r="I506" s="5">
        <v>14702242621</v>
      </c>
    </row>
    <row r="507" spans="1:9" x14ac:dyDescent="0.25">
      <c r="A507" s="2" t="s">
        <v>1083</v>
      </c>
      <c r="B507" s="2" t="s">
        <v>495</v>
      </c>
      <c r="C507" s="2" t="s">
        <v>1155</v>
      </c>
      <c r="D507" s="4">
        <v>5869291070</v>
      </c>
      <c r="F507" s="2" t="s">
        <v>1086</v>
      </c>
      <c r="G507" s="2" t="s">
        <v>497</v>
      </c>
      <c r="H507" s="2" t="s">
        <v>40</v>
      </c>
      <c r="I507" s="5">
        <v>6649419699</v>
      </c>
    </row>
    <row r="508" spans="1:9" x14ac:dyDescent="0.25">
      <c r="A508" s="2" t="s">
        <v>1084</v>
      </c>
      <c r="B508" s="2" t="s">
        <v>1281</v>
      </c>
      <c r="C508" s="2" t="s">
        <v>1282</v>
      </c>
      <c r="D508" s="4">
        <v>15313967558</v>
      </c>
      <c r="F508" s="2" t="s">
        <v>1087</v>
      </c>
      <c r="G508" s="2" t="s">
        <v>498</v>
      </c>
      <c r="H508" s="2" t="s">
        <v>6</v>
      </c>
      <c r="I508" s="5">
        <v>5507725702</v>
      </c>
    </row>
    <row r="509" spans="1:9" x14ac:dyDescent="0.25">
      <c r="A509" s="2" t="s">
        <v>1086</v>
      </c>
      <c r="B509" s="2" t="s">
        <v>497</v>
      </c>
      <c r="C509" s="2" t="s">
        <v>40</v>
      </c>
      <c r="D509" s="4">
        <v>6953449867</v>
      </c>
      <c r="F509" s="2" t="s">
        <v>1088</v>
      </c>
      <c r="G509" s="2" t="s">
        <v>499</v>
      </c>
      <c r="H509" s="2" t="s">
        <v>1155</v>
      </c>
      <c r="I509" s="5">
        <v>9170796404</v>
      </c>
    </row>
    <row r="510" spans="1:9" x14ac:dyDescent="0.25">
      <c r="A510" s="2" t="s">
        <v>1087</v>
      </c>
      <c r="B510" s="2" t="s">
        <v>498</v>
      </c>
      <c r="C510" s="2" t="s">
        <v>1155</v>
      </c>
      <c r="D510" s="4">
        <v>5702594378</v>
      </c>
      <c r="F510" s="2" t="s">
        <v>1089</v>
      </c>
      <c r="G510" s="2" t="s">
        <v>500</v>
      </c>
      <c r="H510" s="2" t="s">
        <v>40</v>
      </c>
      <c r="I510" s="5">
        <v>5226818431</v>
      </c>
    </row>
    <row r="511" spans="1:9" x14ac:dyDescent="0.25">
      <c r="A511" s="2" t="s">
        <v>1088</v>
      </c>
      <c r="B511" s="2" t="s">
        <v>499</v>
      </c>
      <c r="C511" s="2" t="s">
        <v>1155</v>
      </c>
      <c r="D511" s="4">
        <v>7744481441</v>
      </c>
      <c r="F511" s="2" t="s">
        <v>1090</v>
      </c>
      <c r="G511" s="2" t="s">
        <v>501</v>
      </c>
      <c r="H511" s="2" t="s">
        <v>40</v>
      </c>
      <c r="I511" s="5">
        <v>7102378198</v>
      </c>
    </row>
    <row r="512" spans="1:9" x14ac:dyDescent="0.25">
      <c r="A512" s="2" t="s">
        <v>1089</v>
      </c>
      <c r="B512" s="2" t="s">
        <v>500</v>
      </c>
      <c r="C512" s="2" t="s">
        <v>40</v>
      </c>
      <c r="D512" s="4">
        <v>5764450784</v>
      </c>
      <c r="F512" s="2" t="s">
        <v>1091</v>
      </c>
      <c r="G512" s="2" t="s">
        <v>502</v>
      </c>
      <c r="H512" s="2" t="s">
        <v>1161</v>
      </c>
      <c r="I512" s="5">
        <v>3697895390</v>
      </c>
    </row>
    <row r="513" spans="1:9" x14ac:dyDescent="0.25">
      <c r="A513" s="2" t="s">
        <v>1090</v>
      </c>
      <c r="B513" s="2" t="s">
        <v>501</v>
      </c>
      <c r="C513" s="2" t="s">
        <v>40</v>
      </c>
      <c r="D513" s="4">
        <v>7263610000</v>
      </c>
      <c r="F513" s="2" t="s">
        <v>1092</v>
      </c>
      <c r="G513" s="2" t="s">
        <v>1283</v>
      </c>
      <c r="H513" s="2" t="s">
        <v>1161</v>
      </c>
      <c r="I513" s="5">
        <v>20405576470</v>
      </c>
    </row>
    <row r="514" spans="1:9" x14ac:dyDescent="0.25">
      <c r="A514" s="2" t="s">
        <v>1091</v>
      </c>
      <c r="B514" s="2" t="s">
        <v>502</v>
      </c>
      <c r="C514" s="2" t="s">
        <v>40</v>
      </c>
      <c r="D514" s="4">
        <v>3858654698</v>
      </c>
      <c r="F514" s="2" t="s">
        <v>1094</v>
      </c>
      <c r="G514" s="2" t="s">
        <v>504</v>
      </c>
      <c r="H514" s="2" t="s">
        <v>6</v>
      </c>
      <c r="I514" s="5">
        <v>11097763486</v>
      </c>
    </row>
    <row r="515" spans="1:9" x14ac:dyDescent="0.25">
      <c r="A515" s="2" t="s">
        <v>1092</v>
      </c>
      <c r="B515" s="2" t="s">
        <v>1283</v>
      </c>
      <c r="C515" s="2" t="s">
        <v>40</v>
      </c>
      <c r="D515" s="4">
        <v>21847171638</v>
      </c>
      <c r="F515" s="2" t="s">
        <v>1095</v>
      </c>
      <c r="G515" s="2" t="s">
        <v>510</v>
      </c>
      <c r="H515" s="2" t="s">
        <v>1155</v>
      </c>
      <c r="I515" s="5">
        <v>7043400566</v>
      </c>
    </row>
    <row r="516" spans="1:9" x14ac:dyDescent="0.25">
      <c r="A516" s="2" t="s">
        <v>1094</v>
      </c>
      <c r="B516" s="2" t="s">
        <v>504</v>
      </c>
      <c r="C516" s="2" t="s">
        <v>1155</v>
      </c>
      <c r="D516" s="4">
        <v>11576141983</v>
      </c>
      <c r="F516" s="2" t="s">
        <v>1096</v>
      </c>
      <c r="G516" s="2" t="s">
        <v>505</v>
      </c>
      <c r="H516" s="2" t="s">
        <v>1161</v>
      </c>
      <c r="I516" s="5">
        <v>8757663246</v>
      </c>
    </row>
    <row r="517" spans="1:9" x14ac:dyDescent="0.25">
      <c r="A517" s="2" t="s">
        <v>1095</v>
      </c>
      <c r="B517" s="2" t="s">
        <v>510</v>
      </c>
      <c r="C517" s="2" t="s">
        <v>1155</v>
      </c>
      <c r="D517" s="4">
        <v>7539792124</v>
      </c>
      <c r="F517" s="2" t="s">
        <v>1097</v>
      </c>
      <c r="G517" s="2" t="s">
        <v>506</v>
      </c>
      <c r="H517" s="2" t="s">
        <v>1284</v>
      </c>
      <c r="I517" s="5">
        <v>11087800883</v>
      </c>
    </row>
    <row r="518" spans="1:9" x14ac:dyDescent="0.25">
      <c r="A518" s="2" t="s">
        <v>1096</v>
      </c>
      <c r="B518" s="2" t="s">
        <v>505</v>
      </c>
      <c r="C518" s="2" t="s">
        <v>40</v>
      </c>
      <c r="D518" s="4">
        <v>9127443873</v>
      </c>
      <c r="F518" s="2" t="s">
        <v>1098</v>
      </c>
      <c r="G518" s="2" t="s">
        <v>507</v>
      </c>
      <c r="H518" s="2" t="s">
        <v>1161</v>
      </c>
      <c r="I518" s="5">
        <v>9805521871</v>
      </c>
    </row>
    <row r="519" spans="1:9" x14ac:dyDescent="0.25">
      <c r="A519" s="2" t="s">
        <v>1097</v>
      </c>
      <c r="B519" s="2" t="s">
        <v>506</v>
      </c>
      <c r="C519" s="2" t="s">
        <v>1284</v>
      </c>
      <c r="D519" s="4">
        <v>13304782766.780001</v>
      </c>
      <c r="F519" s="2" t="s">
        <v>1099</v>
      </c>
      <c r="G519" s="2" t="s">
        <v>508</v>
      </c>
      <c r="H519" s="2" t="s">
        <v>6</v>
      </c>
      <c r="I519" s="5">
        <v>5306834247</v>
      </c>
    </row>
    <row r="520" spans="1:9" x14ac:dyDescent="0.25">
      <c r="A520" s="2" t="s">
        <v>1098</v>
      </c>
      <c r="B520" s="2" t="s">
        <v>507</v>
      </c>
      <c r="C520" s="2" t="s">
        <v>40</v>
      </c>
      <c r="D520" s="4">
        <v>11262419683</v>
      </c>
      <c r="F520" s="2" t="s">
        <v>1100</v>
      </c>
      <c r="G520" s="2" t="s">
        <v>509</v>
      </c>
      <c r="H520" s="2" t="s">
        <v>40</v>
      </c>
      <c r="I520" s="5">
        <v>5953559013</v>
      </c>
    </row>
    <row r="521" spans="1:9" x14ac:dyDescent="0.25">
      <c r="A521" s="2" t="s">
        <v>1099</v>
      </c>
      <c r="B521" s="2" t="s">
        <v>508</v>
      </c>
      <c r="C521" s="2" t="s">
        <v>1155</v>
      </c>
      <c r="D521" s="4">
        <v>5458198585</v>
      </c>
      <c r="F521" s="2" t="s">
        <v>1101</v>
      </c>
      <c r="G521" s="2" t="s">
        <v>1285</v>
      </c>
      <c r="H521" s="2" t="s">
        <v>1313</v>
      </c>
      <c r="I521" s="5">
        <v>18025612870</v>
      </c>
    </row>
    <row r="522" spans="1:9" x14ac:dyDescent="0.25">
      <c r="A522" s="2" t="s">
        <v>1100</v>
      </c>
      <c r="B522" s="2" t="s">
        <v>509</v>
      </c>
      <c r="C522" s="2" t="s">
        <v>40</v>
      </c>
      <c r="D522" s="4">
        <v>6856909000</v>
      </c>
      <c r="F522" s="2" t="s">
        <v>1103</v>
      </c>
      <c r="G522" s="2" t="s">
        <v>1286</v>
      </c>
      <c r="H522" s="2" t="s">
        <v>1155</v>
      </c>
      <c r="I522" s="5">
        <v>10771661142</v>
      </c>
    </row>
    <row r="523" spans="1:9" x14ac:dyDescent="0.25">
      <c r="A523" s="2" t="s">
        <v>1101</v>
      </c>
      <c r="B523" s="2" t="s">
        <v>1285</v>
      </c>
      <c r="C523" s="2" t="s">
        <v>1298</v>
      </c>
      <c r="D523" s="4">
        <v>24748750900</v>
      </c>
      <c r="F523" s="2" t="s">
        <v>1105</v>
      </c>
      <c r="G523" s="2" t="s">
        <v>513</v>
      </c>
      <c r="H523" s="2" t="s">
        <v>1155</v>
      </c>
      <c r="I523" s="5">
        <v>8642822793</v>
      </c>
    </row>
    <row r="524" spans="1:9" x14ac:dyDescent="0.25">
      <c r="A524" s="2" t="s">
        <v>1103</v>
      </c>
      <c r="B524" s="2" t="s">
        <v>1286</v>
      </c>
      <c r="C524" s="2" t="s">
        <v>1155</v>
      </c>
      <c r="D524" s="4">
        <v>12576951337.68</v>
      </c>
      <c r="F524" s="2" t="s">
        <v>1106</v>
      </c>
      <c r="G524" s="2" t="s">
        <v>512</v>
      </c>
      <c r="H524" s="2" t="s">
        <v>6</v>
      </c>
      <c r="I524" s="5">
        <v>7396456031</v>
      </c>
    </row>
    <row r="525" spans="1:9" x14ac:dyDescent="0.25">
      <c r="A525" s="2" t="s">
        <v>1105</v>
      </c>
      <c r="B525" s="2" t="s">
        <v>513</v>
      </c>
      <c r="C525" s="2" t="s">
        <v>1155</v>
      </c>
      <c r="D525" s="4">
        <v>9368531705</v>
      </c>
      <c r="F525" s="2" t="s">
        <v>1107</v>
      </c>
      <c r="G525" s="2" t="s">
        <v>515</v>
      </c>
      <c r="H525" s="2" t="s">
        <v>40</v>
      </c>
      <c r="I525" s="5">
        <v>3643070638</v>
      </c>
    </row>
    <row r="526" spans="1:9" x14ac:dyDescent="0.25">
      <c r="A526" s="2" t="s">
        <v>1106</v>
      </c>
      <c r="B526" s="2" t="s">
        <v>512</v>
      </c>
      <c r="C526" s="2" t="s">
        <v>1155</v>
      </c>
      <c r="D526" s="4">
        <v>7742672000</v>
      </c>
      <c r="F526" s="2" t="s">
        <v>1108</v>
      </c>
      <c r="G526" s="2" t="s">
        <v>516</v>
      </c>
      <c r="H526" s="2" t="s">
        <v>6</v>
      </c>
      <c r="I526" s="5">
        <v>10972702272</v>
      </c>
    </row>
    <row r="527" spans="1:9" x14ac:dyDescent="0.25">
      <c r="A527" s="2" t="s">
        <v>1107</v>
      </c>
      <c r="B527" s="2" t="s">
        <v>515</v>
      </c>
      <c r="C527" s="2" t="s">
        <v>40</v>
      </c>
      <c r="D527" s="4">
        <v>4151143880</v>
      </c>
      <c r="F527" s="2" t="s">
        <v>1109</v>
      </c>
      <c r="G527" s="2" t="s">
        <v>517</v>
      </c>
      <c r="H527" s="2" t="s">
        <v>1155</v>
      </c>
      <c r="I527" s="5">
        <v>11429620111</v>
      </c>
    </row>
    <row r="528" spans="1:9" x14ac:dyDescent="0.25">
      <c r="A528" s="2" t="s">
        <v>1108</v>
      </c>
      <c r="B528" s="2" t="s">
        <v>516</v>
      </c>
      <c r="C528" s="2" t="s">
        <v>1155</v>
      </c>
      <c r="D528" s="4">
        <v>11590515000</v>
      </c>
      <c r="F528" s="2" t="s">
        <v>1110</v>
      </c>
      <c r="G528" s="2" t="s">
        <v>518</v>
      </c>
      <c r="H528" s="2" t="s">
        <v>1155</v>
      </c>
      <c r="I528" s="5">
        <v>15553019463</v>
      </c>
    </row>
    <row r="529" spans="1:9" x14ac:dyDescent="0.25">
      <c r="A529" s="2" t="s">
        <v>1109</v>
      </c>
      <c r="B529" s="2" t="s">
        <v>517</v>
      </c>
      <c r="C529" s="2" t="s">
        <v>1155</v>
      </c>
      <c r="D529" s="4">
        <v>12175416463</v>
      </c>
      <c r="F529" s="2" t="s">
        <v>1111</v>
      </c>
      <c r="G529" s="2" t="s">
        <v>519</v>
      </c>
      <c r="H529" s="2" t="s">
        <v>1312</v>
      </c>
      <c r="I529" s="5">
        <v>7491331022</v>
      </c>
    </row>
    <row r="530" spans="1:9" x14ac:dyDescent="0.25">
      <c r="A530" s="2" t="s">
        <v>1110</v>
      </c>
      <c r="B530" s="2" t="s">
        <v>518</v>
      </c>
      <c r="C530" s="2" t="s">
        <v>1155</v>
      </c>
      <c r="D530" s="4">
        <v>16520317050</v>
      </c>
      <c r="F530" s="2" t="s">
        <v>1112</v>
      </c>
      <c r="G530" s="2" t="s">
        <v>520</v>
      </c>
      <c r="H530" s="2" t="s">
        <v>6</v>
      </c>
      <c r="I530" s="5">
        <v>5972644412</v>
      </c>
    </row>
    <row r="531" spans="1:9" x14ac:dyDescent="0.25">
      <c r="A531" s="2" t="s">
        <v>1111</v>
      </c>
      <c r="B531" s="2" t="s">
        <v>519</v>
      </c>
      <c r="C531" s="2" t="s">
        <v>26</v>
      </c>
      <c r="D531" s="4">
        <v>7788165372</v>
      </c>
      <c r="F531" s="2" t="s">
        <v>1113</v>
      </c>
      <c r="G531" s="2" t="s">
        <v>541</v>
      </c>
      <c r="H531" s="2" t="s">
        <v>6</v>
      </c>
      <c r="I531" s="5">
        <v>4775850235</v>
      </c>
    </row>
    <row r="532" spans="1:9" x14ac:dyDescent="0.25">
      <c r="A532" s="2" t="s">
        <v>1112</v>
      </c>
      <c r="B532" s="2" t="s">
        <v>520</v>
      </c>
      <c r="C532" s="2" t="s">
        <v>1155</v>
      </c>
      <c r="D532" s="4">
        <v>7361558050</v>
      </c>
      <c r="F532" s="2" t="s">
        <v>1114</v>
      </c>
      <c r="G532" s="2" t="s">
        <v>540</v>
      </c>
      <c r="H532" s="2" t="s">
        <v>6</v>
      </c>
      <c r="I532" s="5">
        <v>7971458794</v>
      </c>
    </row>
    <row r="533" spans="1:9" x14ac:dyDescent="0.25">
      <c r="A533" s="2" t="s">
        <v>1113</v>
      </c>
      <c r="B533" s="2" t="s">
        <v>541</v>
      </c>
      <c r="C533" s="2" t="s">
        <v>1155</v>
      </c>
      <c r="D533" s="4">
        <v>4693282476</v>
      </c>
      <c r="F533" s="2" t="s">
        <v>1141</v>
      </c>
      <c r="G533" s="2" t="s">
        <v>1142</v>
      </c>
      <c r="H533" s="2" t="s">
        <v>1155</v>
      </c>
      <c r="I533" s="5">
        <v>4305883171</v>
      </c>
    </row>
    <row r="534" spans="1:9" x14ac:dyDescent="0.25">
      <c r="A534" s="2" t="s">
        <v>1114</v>
      </c>
      <c r="B534" s="2" t="s">
        <v>540</v>
      </c>
      <c r="C534" s="2" t="s">
        <v>1155</v>
      </c>
      <c r="D534" s="4">
        <v>8255863724</v>
      </c>
      <c r="F534" s="2" t="s">
        <v>1143</v>
      </c>
      <c r="G534" s="2" t="s">
        <v>1144</v>
      </c>
      <c r="H534" s="2" t="s">
        <v>6</v>
      </c>
      <c r="I534" s="5">
        <v>6906405294</v>
      </c>
    </row>
    <row r="535" spans="1:9" x14ac:dyDescent="0.25">
      <c r="A535" s="2" t="s">
        <v>1141</v>
      </c>
      <c r="B535" s="2" t="s">
        <v>1142</v>
      </c>
      <c r="C535" s="2" t="s">
        <v>1155</v>
      </c>
      <c r="D535" s="4">
        <v>4360197608.8299999</v>
      </c>
      <c r="F535" s="2" t="s">
        <v>1115</v>
      </c>
      <c r="G535" s="2" t="s">
        <v>1287</v>
      </c>
      <c r="H535" s="2" t="s">
        <v>1161</v>
      </c>
      <c r="I535" s="5">
        <v>13720209723</v>
      </c>
    </row>
    <row r="536" spans="1:9" x14ac:dyDescent="0.25">
      <c r="A536" s="2" t="s">
        <v>1143</v>
      </c>
      <c r="B536" s="2" t="s">
        <v>1144</v>
      </c>
      <c r="C536" s="2" t="s">
        <v>1155</v>
      </c>
      <c r="D536" s="4">
        <v>7246343548.8600006</v>
      </c>
      <c r="F536" s="2" t="s">
        <v>1117</v>
      </c>
      <c r="G536" s="2" t="s">
        <v>522</v>
      </c>
      <c r="H536" s="2" t="s">
        <v>1161</v>
      </c>
      <c r="I536" s="5">
        <v>4135642827</v>
      </c>
    </row>
    <row r="537" spans="1:9" x14ac:dyDescent="0.25">
      <c r="A537" s="2" t="s">
        <v>1115</v>
      </c>
      <c r="B537" s="2" t="s">
        <v>1287</v>
      </c>
      <c r="C537" s="2" t="s">
        <v>40</v>
      </c>
      <c r="D537" s="4">
        <v>12750947062</v>
      </c>
      <c r="F537" s="2" t="s">
        <v>1118</v>
      </c>
      <c r="G537" s="2" t="s">
        <v>523</v>
      </c>
      <c r="H537" s="2" t="s">
        <v>1161</v>
      </c>
      <c r="I537" s="5">
        <v>6460911088</v>
      </c>
    </row>
    <row r="538" spans="1:9" x14ac:dyDescent="0.25">
      <c r="A538" s="2" t="s">
        <v>1117</v>
      </c>
      <c r="B538" s="2" t="s">
        <v>522</v>
      </c>
      <c r="C538" s="2" t="s">
        <v>40</v>
      </c>
      <c r="D538" s="4">
        <v>4149792510.5500002</v>
      </c>
      <c r="F538" s="2" t="s">
        <v>1119</v>
      </c>
      <c r="G538" s="2" t="s">
        <v>524</v>
      </c>
      <c r="H538" s="2" t="s">
        <v>1312</v>
      </c>
      <c r="I538" s="5">
        <v>4329397169</v>
      </c>
    </row>
    <row r="539" spans="1:9" x14ac:dyDescent="0.25">
      <c r="A539" s="2" t="s">
        <v>1118</v>
      </c>
      <c r="B539" s="2" t="s">
        <v>523</v>
      </c>
      <c r="C539" s="2" t="s">
        <v>40</v>
      </c>
      <c r="D539" s="4">
        <v>7220217524</v>
      </c>
      <c r="F539" s="2" t="s">
        <v>1120</v>
      </c>
      <c r="G539" s="2" t="s">
        <v>525</v>
      </c>
      <c r="H539" s="2" t="s">
        <v>40</v>
      </c>
      <c r="I539" s="5">
        <v>4798386679</v>
      </c>
    </row>
    <row r="540" spans="1:9" x14ac:dyDescent="0.25">
      <c r="A540" s="2" t="s">
        <v>1119</v>
      </c>
      <c r="B540" s="2" t="s">
        <v>524</v>
      </c>
      <c r="C540" s="2" t="s">
        <v>26</v>
      </c>
      <c r="D540" s="4">
        <v>4169995567</v>
      </c>
      <c r="F540" s="2" t="s">
        <v>1121</v>
      </c>
      <c r="G540" s="2" t="s">
        <v>526</v>
      </c>
      <c r="H540" s="2" t="s">
        <v>6</v>
      </c>
      <c r="I540" s="5">
        <v>5777437061</v>
      </c>
    </row>
    <row r="541" spans="1:9" x14ac:dyDescent="0.25">
      <c r="A541" s="2" t="s">
        <v>1120</v>
      </c>
      <c r="B541" s="2" t="s">
        <v>525</v>
      </c>
      <c r="C541" s="2" t="s">
        <v>40</v>
      </c>
      <c r="D541" s="4">
        <v>4857132807</v>
      </c>
      <c r="F541" s="2" t="s">
        <v>1145</v>
      </c>
      <c r="G541" s="2" t="s">
        <v>1146</v>
      </c>
      <c r="H541" s="2" t="s">
        <v>1312</v>
      </c>
      <c r="I541" s="5">
        <v>2051672341</v>
      </c>
    </row>
    <row r="542" spans="1:9" x14ac:dyDescent="0.25">
      <c r="A542" s="2" t="s">
        <v>1121</v>
      </c>
      <c r="B542" s="2" t="s">
        <v>526</v>
      </c>
      <c r="C542" s="2" t="s">
        <v>1155</v>
      </c>
      <c r="D542" s="4">
        <v>5793962398</v>
      </c>
      <c r="F542" s="2" t="s">
        <v>1147</v>
      </c>
      <c r="G542" s="2" t="s">
        <v>1289</v>
      </c>
      <c r="H542" s="2" t="s">
        <v>1155</v>
      </c>
      <c r="I542" s="5">
        <v>12909518475</v>
      </c>
    </row>
    <row r="543" spans="1:9" x14ac:dyDescent="0.25">
      <c r="A543" s="2" t="s">
        <v>1145</v>
      </c>
      <c r="B543" s="2" t="s">
        <v>1146</v>
      </c>
      <c r="C543" s="2" t="s">
        <v>26</v>
      </c>
      <c r="D543" s="4">
        <v>2086352242</v>
      </c>
      <c r="F543" s="2" t="s">
        <v>1149</v>
      </c>
      <c r="G543" s="2" t="s">
        <v>307</v>
      </c>
      <c r="H543" s="2" t="s">
        <v>26</v>
      </c>
      <c r="I543" s="5">
        <v>10042966668</v>
      </c>
    </row>
    <row r="544" spans="1:9" x14ac:dyDescent="0.25">
      <c r="A544" s="2" t="s">
        <v>1147</v>
      </c>
      <c r="B544" s="2" t="s">
        <v>1289</v>
      </c>
      <c r="C544" s="2" t="s">
        <v>1155</v>
      </c>
      <c r="D544" s="4">
        <v>17820549038</v>
      </c>
      <c r="F544" s="2" t="s">
        <v>1150</v>
      </c>
      <c r="G544" s="2" t="s">
        <v>311</v>
      </c>
      <c r="H544" s="2" t="s">
        <v>1155</v>
      </c>
      <c r="I544" s="5">
        <v>6344997145</v>
      </c>
    </row>
    <row r="545" spans="1:9" x14ac:dyDescent="0.25">
      <c r="A545" s="2" t="s">
        <v>1149</v>
      </c>
      <c r="B545" s="2" t="s">
        <v>307</v>
      </c>
      <c r="C545" s="2" t="s">
        <v>26</v>
      </c>
      <c r="D545" s="4">
        <v>12014550067</v>
      </c>
      <c r="F545" s="2" t="s">
        <v>1151</v>
      </c>
      <c r="G545" s="2" t="s">
        <v>312</v>
      </c>
      <c r="H545" s="2" t="s">
        <v>1155</v>
      </c>
      <c r="I545" s="5">
        <v>8139394809</v>
      </c>
    </row>
    <row r="546" spans="1:9" x14ac:dyDescent="0.25">
      <c r="A546" s="2" t="s">
        <v>1150</v>
      </c>
      <c r="B546" s="2" t="s">
        <v>311</v>
      </c>
      <c r="C546" s="2" t="s">
        <v>1155</v>
      </c>
      <c r="D546" s="4">
        <v>6917782475</v>
      </c>
      <c r="F546" s="2" t="s">
        <v>1152</v>
      </c>
      <c r="G546" s="2" t="s">
        <v>317</v>
      </c>
      <c r="H546" s="2" t="s">
        <v>1290</v>
      </c>
      <c r="I546" s="5">
        <v>5632443323</v>
      </c>
    </row>
    <row r="547" spans="1:9" x14ac:dyDescent="0.25">
      <c r="A547" s="2" t="s">
        <v>1151</v>
      </c>
      <c r="B547" s="2" t="s">
        <v>312</v>
      </c>
      <c r="C547" s="2" t="s">
        <v>1155</v>
      </c>
      <c r="D547" s="4">
        <v>8637607592.0799999</v>
      </c>
      <c r="F547" s="2" t="s">
        <v>1153</v>
      </c>
      <c r="G547" s="2" t="s">
        <v>319</v>
      </c>
      <c r="H547" s="2" t="s">
        <v>26</v>
      </c>
      <c r="I547" s="6">
        <v>5731948948</v>
      </c>
    </row>
    <row r="548" spans="1:9" x14ac:dyDescent="0.25">
      <c r="A548" s="2" t="s">
        <v>1152</v>
      </c>
      <c r="B548" s="2" t="s">
        <v>317</v>
      </c>
      <c r="C548" s="2" t="s">
        <v>1290</v>
      </c>
      <c r="D548" s="4">
        <v>6372403634</v>
      </c>
    </row>
    <row r="549" spans="1:9" x14ac:dyDescent="0.25">
      <c r="A549" s="2" t="s">
        <v>1153</v>
      </c>
      <c r="B549" s="2" t="s">
        <v>319</v>
      </c>
      <c r="C549" s="2" t="s">
        <v>26</v>
      </c>
      <c r="D549" s="4">
        <v>6133836471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Insp-2009</vt:lpstr>
      <vt:lpstr>Insp-2010</vt:lpstr>
      <vt:lpstr>Insp-2011</vt:lpstr>
      <vt:lpstr>Insp-2012</vt:lpstr>
      <vt:lpstr>Insp-2013</vt:lpstr>
      <vt:lpstr>Insp-2014</vt:lpstr>
      <vt:lpstr>Insp-2015</vt:lpstr>
      <vt:lpstr>Insp-2016</vt:lpstr>
      <vt:lpstr>Insp-2017</vt:lpstr>
      <vt:lpstr>Insp-2018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Desy Puspita Anggraeni</dc:creator>
  <cp:lastModifiedBy>Brama Situmorang</cp:lastModifiedBy>
  <dcterms:created xsi:type="dcterms:W3CDTF">2020-02-17T01:37:22Z</dcterms:created>
  <dcterms:modified xsi:type="dcterms:W3CDTF">2020-02-21T04:55:51Z</dcterms:modified>
</cp:coreProperties>
</file>