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ORK\PERMINTAAN DATA\"/>
    </mc:Choice>
  </mc:AlternateContent>
  <xr:revisionPtr revIDLastSave="0" documentId="13_ncr:1_{CF319A47-111E-4716-B238-464FD4A68BE7}" xr6:coauthVersionLast="45" xr6:coauthVersionMax="45" xr10:uidLastSave="{00000000-0000-0000-0000-000000000000}"/>
  <bookViews>
    <workbookView xWindow="810" yWindow="-120" windowWidth="19800" windowHeight="11760" tabRatio="832" xr2:uid="{2E5EC256-1AFA-4648-A7A6-0B11130C0447}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</sheets>
  <externalReferences>
    <externalReference r:id="rId16"/>
    <externalReference r:id="rId17"/>
  </externalReferences>
  <definedNames>
    <definedName name="ekonomi">'[1]per jenis'!$BH$8:$BK$328</definedName>
    <definedName name="kesehatan">'[1]per jenis'!$BW$8:$BZ$330</definedName>
    <definedName name="ketertiban">'[1]per jenis'!$BC$8:$BF$326</definedName>
    <definedName name="lingkungan">'[1]per jenis'!$BM$8:$BP$326</definedName>
    <definedName name="pariwisata">'[1]per jenis'!$CB$8:$CE$295</definedName>
    <definedName name="pelayanan">'[1]per jenis'!$AX$8:$BA$328</definedName>
    <definedName name="pendidikan">'[1]per jenis'!$CG$8:$CJ$328</definedName>
    <definedName name="perumahan">'[1]per jenis'!$BR$8:$BU$328</definedName>
    <definedName name="sosial">'[1]per jenis'!$CL$8:$CO$326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4" l="1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<sst xmlns="http://schemas.openxmlformats.org/spreadsheetml/2006/main" count="387" uniqueCount="76">
  <si>
    <t>No.</t>
  </si>
  <si>
    <t>kodepemda</t>
  </si>
  <si>
    <t>Nama Pemda</t>
  </si>
  <si>
    <t>Fungsi Pendidikan</t>
  </si>
  <si>
    <t>Fungsi Kesehatan</t>
  </si>
  <si>
    <t>08.00</t>
  </si>
  <si>
    <t>Prov. Lampung</t>
  </si>
  <si>
    <t>08.01</t>
  </si>
  <si>
    <t>Kab. Lampung Barat</t>
  </si>
  <si>
    <t>08.02</t>
  </si>
  <si>
    <t>Kab. Lampung Selatan</t>
  </si>
  <si>
    <t>08.03</t>
  </si>
  <si>
    <t>Kab. Lampung Tengah</t>
  </si>
  <si>
    <t>08.04</t>
  </si>
  <si>
    <t>Kab. Lampung Utara</t>
  </si>
  <si>
    <t>08.05</t>
  </si>
  <si>
    <t>Kab. Lampung Timur</t>
  </si>
  <si>
    <t>08.06</t>
  </si>
  <si>
    <t>Kab. Tanggamus</t>
  </si>
  <si>
    <t>08.07</t>
  </si>
  <si>
    <t>Kab. Tulang Bawang</t>
  </si>
  <si>
    <t>08.08</t>
  </si>
  <si>
    <t>Kab. Way Kanan</t>
  </si>
  <si>
    <t>08.09</t>
  </si>
  <si>
    <t>Kota Bandar Lampung</t>
  </si>
  <si>
    <t>08.10</t>
  </si>
  <si>
    <t>Kota Metro</t>
  </si>
  <si>
    <t>08.11</t>
  </si>
  <si>
    <t>Kab. Pesawaran</t>
  </si>
  <si>
    <t>08.12</t>
  </si>
  <si>
    <t>Kab. Pringsewu</t>
  </si>
  <si>
    <t>08.13</t>
  </si>
  <si>
    <t>Kab. Mesuji</t>
  </si>
  <si>
    <t>08.14</t>
  </si>
  <si>
    <t>Kab. Tulang Bawang Barat</t>
  </si>
  <si>
    <t>08.15</t>
  </si>
  <si>
    <t>Kab. Pesisir Barat</t>
  </si>
  <si>
    <t>Kodepemda</t>
  </si>
  <si>
    <t>Daerah</t>
  </si>
  <si>
    <t>Prov. LAMPUNG</t>
  </si>
  <si>
    <t>Kab. LAMPUNG BARAT</t>
  </si>
  <si>
    <t>Kab. LAMPUNG TIMUR</t>
  </si>
  <si>
    <t>Kota BANDAR LAMPUNG</t>
  </si>
  <si>
    <t>Kab. MESUJI</t>
  </si>
  <si>
    <t>Kesehatan</t>
  </si>
  <si>
    <t>Pendidikan</t>
  </si>
  <si>
    <t>No</t>
  </si>
  <si>
    <t>Kd_pemda</t>
  </si>
  <si>
    <t>Nama Daerah</t>
  </si>
  <si>
    <t>NO</t>
  </si>
  <si>
    <t>KODE DAERAH</t>
  </si>
  <si>
    <t>DAERAH</t>
  </si>
  <si>
    <t>KESEHATAN</t>
  </si>
  <si>
    <t>PENDIDIKAN</t>
  </si>
  <si>
    <t>Provinsi Lampung</t>
  </si>
  <si>
    <t>(dalam rupiah)</t>
  </si>
  <si>
    <t>Kode Daerah</t>
  </si>
  <si>
    <t>(dalam juta rupiah)</t>
  </si>
  <si>
    <t>BIDANG KESEHATAN</t>
  </si>
  <si>
    <t>BIDANG PENDIDIKAN DAN KEBUDAYAAN</t>
  </si>
  <si>
    <t>Prop. Lampung</t>
  </si>
  <si>
    <t>DATA REALISASI APBD TA 2018 PER FUNGSI PENDIDIKAN DAN KESEHATAN WILAYAH LAMPUNG</t>
  </si>
  <si>
    <t>DATA REALISASI APBD TA 2017 PER FUNGSI PENDIDIKAN DAN KESEHATAN WILAYAH LAMPUNG</t>
  </si>
  <si>
    <t>DATA REALISASI APBD TA 2016 PER FUNGSI PENDIDIKAN DAN KESEHATAN WILAYAH LAMPUNG</t>
  </si>
  <si>
    <t>DATA REALISASI APBD TA 2015 PER FUNGSI PENDIDIKAN DAN KESEHATAN WILAYAH LAMPUNG</t>
  </si>
  <si>
    <t>DATA REALISASI APBD TA 2013 PER FUNGSI PENDIDIKAN DAN KESEHATAN WILAYAH LAMPUNG</t>
  </si>
  <si>
    <t>DATA REALISASI APBD TA 2012 PER FUNGSI PENDIDIKAN DAN KESEHATAN WILAYAH LAMPUNG</t>
  </si>
  <si>
    <t>DATA REALISASI APBD TA 2011 PER FUNGSI PENDIDIKAN DAN KESEHATAN WILAYAH LAMPUNG</t>
  </si>
  <si>
    <t>DATA REALISASI APBD TA 2010 PER FUNGSI PENDIDIKAN DAN KESEHATAN WILAYAH LAMPUNG</t>
  </si>
  <si>
    <t>DATA REALISASI APBD TA 2009 PER FUNGSI PENDIDIKAN DAN KESEHATAN WILAYAH LAMPUNG</t>
  </si>
  <si>
    <t>DATA REALISASI APBD TA 2008 PER FUNGSI PENDIDIKAN DAN KESEHATAN WILAYAH LAMPUNG</t>
  </si>
  <si>
    <t>DATA REALISASI APBD TA 2007 PER FUNGSI PENDIDIKAN DAN KESEHATAN WILAYAH LAMPUNG</t>
  </si>
  <si>
    <t>DATA REALISASI APBD TA 2006 PER FUNGSI PENDIDIKAN DAN KESEHATAN WILAYAH LAMPUNG</t>
  </si>
  <si>
    <t>DATA REALISASI APBD TA 2005 PER FUNGSI PENDIDIKAN DAN KESEHATAN WILAYAH LAMPUNG</t>
  </si>
  <si>
    <t>DATA REALISASI APBD TA 2004 PER FUNGSI PENDIDIKAN DAN KESEHATAN WILAYAH LAMPUNG</t>
  </si>
  <si>
    <t>DATA REALISASI APBD TA 2014 PER FUNGSI PENDIDIKAN DAN KESEHATAN WILAYAH LAMPUNG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</si>
</sst>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(* #,##0.00_);_(* \(#,##0.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1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3" fillId="0" borderId="1" xfId="1" applyBorder="1"/>
    <xf numFmtId="41" fontId="0" fillId="0" borderId="1" xfId="2" applyFont="1" applyBorder="1"/>
    <xf numFmtId="0" fontId="4" fillId="0" borderId="1" xfId="3" applyBorder="1"/>
    <xf numFmtId="165" fontId="0" fillId="0" borderId="1" xfId="4" applyNumberFormat="1" applyFont="1" applyBorder="1"/>
    <xf numFmtId="0" fontId="3" fillId="0" borderId="1" xfId="1" applyBorder="1" applyAlignment="1">
      <alignment horizontal="center"/>
    </xf>
    <xf numFmtId="166" fontId="0" fillId="0" borderId="1" xfId="2" applyNumberFormat="1" applyFont="1" applyBorder="1"/>
    <xf numFmtId="0" fontId="7" fillId="0" borderId="0" xfId="0" applyFont="1"/>
    <xf numFmtId="43" fontId="0" fillId="0" borderId="0" xfId="5" applyFont="1"/>
    <xf numFmtId="0" fontId="8" fillId="0" borderId="0" xfId="0" applyFont="1"/>
    <xf numFmtId="0" fontId="11" fillId="0" borderId="0" xfId="1" applyFont="1"/>
    <xf numFmtId="0" fontId="3" fillId="0" borderId="0" xfId="1"/>
    <xf numFmtId="0" fontId="8" fillId="0" borderId="0" xfId="1" applyFont="1"/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166" fontId="13" fillId="0" borderId="1" xfId="2" applyNumberFormat="1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3" fontId="15" fillId="0" borderId="1" xfId="0" applyNumberFormat="1" applyFont="1" applyBorder="1"/>
    <xf numFmtId="0" fontId="14" fillId="0" borderId="0" xfId="1" applyFont="1"/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/>
    <xf numFmtId="3" fontId="15" fillId="0" borderId="1" xfId="1" applyNumberFormat="1" applyFont="1" applyBorder="1"/>
    <xf numFmtId="0" fontId="9" fillId="0" borderId="1" xfId="0" applyFont="1" applyBorder="1"/>
    <xf numFmtId="0" fontId="10" fillId="0" borderId="1" xfId="0" applyFont="1" applyBorder="1"/>
    <xf numFmtId="43" fontId="10" fillId="0" borderId="1" xfId="5" applyFont="1" applyBorder="1"/>
    <xf numFmtId="0" fontId="9" fillId="0" borderId="1" xfId="0" applyFont="1" applyBorder="1" applyAlignment="1">
      <alignment horizontal="center"/>
    </xf>
    <xf numFmtId="43" fontId="0" fillId="0" borderId="1" xfId="5" applyFont="1" applyBorder="1" applyAlignment="1">
      <alignment wrapText="1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43" fontId="9" fillId="3" borderId="1" xfId="5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5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Comma [0] 2" xfId="2" xr:uid="{7D5B824D-4E5A-4D36-895F-391B71356990}"/>
    <cellStyle name="Comma 2" xfId="4" xr:uid="{FE437620-4889-491B-ACD5-52F9B1AC8A37}"/>
    <cellStyle name="Comma 4" xfId="5" xr:uid="{D6D14B22-17E6-4A14-8777-7DD54F0EE00B}"/>
    <cellStyle name="Normal" xfId="0" builtinId="0"/>
    <cellStyle name="Normal 2" xfId="1" xr:uid="{98A4C8AA-2F0F-4F34-A086-28BF5073FF3C}"/>
    <cellStyle name="Normal 3" xfId="3" xr:uid="{DDBBE59B-E412-498E-929C-86BB8883F3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dkd\2.%20LRA\2014\Real_APBD2014_per%20fungsi_Komandan_10apr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dkd\2.%20Permintaan%20Data\Permintaan%202020\Mahasiswa\Website\Realisasi%20Fungsi%20dari%20Website\Fungsi%202009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gsi"/>
      <sheetName val="per jenis"/>
      <sheetName val="komandan"/>
    </sheetNames>
    <sheetDataSet>
      <sheetData sheetId="0"/>
      <sheetData sheetId="1">
        <row r="8">
          <cell r="AX8" t="str">
            <v>941915</v>
          </cell>
          <cell r="AY8">
            <v>77965586166</v>
          </cell>
          <cell r="AZ8">
            <v>10679000887</v>
          </cell>
          <cell r="BA8">
            <v>58587739105</v>
          </cell>
          <cell r="BC8" t="str">
            <v>941915</v>
          </cell>
          <cell r="BD8">
            <v>6182997969</v>
          </cell>
          <cell r="BE8">
            <v>680518169</v>
          </cell>
          <cell r="BF8">
            <v>2903271937</v>
          </cell>
          <cell r="BH8" t="str">
            <v>941915</v>
          </cell>
          <cell r="BI8">
            <v>36446957154</v>
          </cell>
          <cell r="BJ8">
            <v>16180426133</v>
          </cell>
          <cell r="BK8">
            <v>25682983619</v>
          </cell>
          <cell r="BM8" t="str">
            <v>941915</v>
          </cell>
          <cell r="BN8">
            <v>8019120767</v>
          </cell>
          <cell r="BO8">
            <v>5832291258</v>
          </cell>
          <cell r="BP8">
            <v>11333691638</v>
          </cell>
          <cell r="BR8" t="str">
            <v>941915</v>
          </cell>
          <cell r="BS8">
            <v>6245120558</v>
          </cell>
          <cell r="BT8">
            <v>86334448463</v>
          </cell>
          <cell r="BU8">
            <v>27494955601</v>
          </cell>
          <cell r="BW8" t="str">
            <v>941915</v>
          </cell>
          <cell r="BX8">
            <v>47095612360</v>
          </cell>
          <cell r="BY8">
            <v>19020935272</v>
          </cell>
          <cell r="BZ8">
            <v>30383379270</v>
          </cell>
          <cell r="CB8" t="str">
            <v>941922</v>
          </cell>
          <cell r="CC8">
            <v>2087799468</v>
          </cell>
          <cell r="CD8">
            <v>4978425000</v>
          </cell>
          <cell r="CE8">
            <v>5694839433</v>
          </cell>
          <cell r="CG8" t="str">
            <v>941915</v>
          </cell>
          <cell r="CH8">
            <v>390777763870</v>
          </cell>
          <cell r="CI8">
            <v>41260365275</v>
          </cell>
          <cell r="CJ8">
            <v>28236097700</v>
          </cell>
          <cell r="CL8" t="str">
            <v>941915</v>
          </cell>
          <cell r="CM8">
            <v>5947066758</v>
          </cell>
          <cell r="CN8">
            <v>1780188500</v>
          </cell>
          <cell r="CO8">
            <v>2490574128</v>
          </cell>
        </row>
        <row r="9">
          <cell r="AX9" t="str">
            <v>941922</v>
          </cell>
          <cell r="AY9">
            <v>49383357734</v>
          </cell>
          <cell r="AZ9">
            <v>12691584806</v>
          </cell>
          <cell r="BA9">
            <v>44533781579</v>
          </cell>
          <cell r="BC9" t="str">
            <v>941922</v>
          </cell>
          <cell r="BD9">
            <v>5534393950</v>
          </cell>
          <cell r="BE9">
            <v>486885721</v>
          </cell>
          <cell r="BF9">
            <v>3181414492</v>
          </cell>
          <cell r="BH9" t="str">
            <v>941922</v>
          </cell>
          <cell r="BI9">
            <v>25752939851</v>
          </cell>
          <cell r="BJ9">
            <v>20188688076</v>
          </cell>
          <cell r="BK9">
            <v>56195004602</v>
          </cell>
          <cell r="BM9" t="str">
            <v>941922</v>
          </cell>
          <cell r="BN9">
            <v>4082911076</v>
          </cell>
          <cell r="BO9">
            <v>19481165026</v>
          </cell>
          <cell r="BP9">
            <v>8352265843</v>
          </cell>
          <cell r="BR9" t="str">
            <v>941922</v>
          </cell>
          <cell r="BS9">
            <v>5524786640</v>
          </cell>
          <cell r="BT9">
            <v>67708671884</v>
          </cell>
          <cell r="BU9">
            <v>37102686268</v>
          </cell>
          <cell r="BW9" t="str">
            <v>941922</v>
          </cell>
          <cell r="BX9">
            <v>41891850115</v>
          </cell>
          <cell r="BY9">
            <v>5917399837</v>
          </cell>
          <cell r="BZ9">
            <v>17088078010</v>
          </cell>
          <cell r="CB9" t="str">
            <v>963342</v>
          </cell>
          <cell r="CC9">
            <v>915430313</v>
          </cell>
          <cell r="CD9">
            <v>1469183200</v>
          </cell>
          <cell r="CE9">
            <v>2911895889</v>
          </cell>
          <cell r="CG9" t="str">
            <v>941922</v>
          </cell>
          <cell r="CH9">
            <v>261061922195</v>
          </cell>
          <cell r="CI9">
            <v>23802966978</v>
          </cell>
          <cell r="CJ9">
            <v>12563396919</v>
          </cell>
          <cell r="CL9" t="str">
            <v>941922</v>
          </cell>
          <cell r="CM9">
            <v>3507912329</v>
          </cell>
          <cell r="CN9">
            <v>891358200</v>
          </cell>
          <cell r="CO9">
            <v>2856032121</v>
          </cell>
        </row>
        <row r="10">
          <cell r="AX10" t="str">
            <v>963311</v>
          </cell>
          <cell r="AY10">
            <v>48826270210</v>
          </cell>
          <cell r="AZ10">
            <v>7599709434</v>
          </cell>
          <cell r="BA10">
            <v>52641958107</v>
          </cell>
          <cell r="BC10" t="str">
            <v>963311</v>
          </cell>
          <cell r="BD10">
            <v>3890718386</v>
          </cell>
          <cell r="BE10">
            <v>30000000</v>
          </cell>
          <cell r="BF10">
            <v>2741424177</v>
          </cell>
          <cell r="BH10" t="str">
            <v>963311</v>
          </cell>
          <cell r="BI10">
            <v>11973431715</v>
          </cell>
          <cell r="BJ10">
            <v>40074668840</v>
          </cell>
          <cell r="BK10">
            <v>22495466986</v>
          </cell>
          <cell r="BM10" t="str">
            <v>963311</v>
          </cell>
          <cell r="BN10">
            <v>1103562594</v>
          </cell>
          <cell r="BO10">
            <v>906657039</v>
          </cell>
          <cell r="BP10">
            <v>809571275</v>
          </cell>
          <cell r="BR10" t="str">
            <v>963311</v>
          </cell>
          <cell r="BS10">
            <v>4148101567</v>
          </cell>
          <cell r="BT10">
            <v>89665342102</v>
          </cell>
          <cell r="BU10">
            <v>28928531574</v>
          </cell>
          <cell r="BW10" t="str">
            <v>963311</v>
          </cell>
          <cell r="BX10">
            <v>41712372698</v>
          </cell>
          <cell r="BY10">
            <v>16575525566</v>
          </cell>
          <cell r="BZ10">
            <v>20606943447</v>
          </cell>
          <cell r="CB10" t="str">
            <v>963358</v>
          </cell>
          <cell r="CC10">
            <v>1168782765</v>
          </cell>
          <cell r="CD10">
            <v>498849000</v>
          </cell>
          <cell r="CE10">
            <v>1885153258</v>
          </cell>
          <cell r="CG10" t="str">
            <v>963311</v>
          </cell>
          <cell r="CH10">
            <v>189059953059</v>
          </cell>
          <cell r="CI10">
            <v>29830680868</v>
          </cell>
          <cell r="CJ10">
            <v>11655248031</v>
          </cell>
          <cell r="CL10" t="str">
            <v>963311</v>
          </cell>
          <cell r="CM10">
            <v>2972097464</v>
          </cell>
          <cell r="CN10">
            <v>1573418000</v>
          </cell>
          <cell r="CO10">
            <v>4026445392</v>
          </cell>
        </row>
        <row r="11">
          <cell r="AX11" t="str">
            <v>963342</v>
          </cell>
          <cell r="AY11">
            <v>47569473324</v>
          </cell>
          <cell r="AZ11">
            <v>17009368955</v>
          </cell>
          <cell r="BA11">
            <v>80886059438</v>
          </cell>
          <cell r="BC11" t="str">
            <v>963342</v>
          </cell>
          <cell r="BD11">
            <v>2323807394</v>
          </cell>
          <cell r="BE11">
            <v>656628500</v>
          </cell>
          <cell r="BF11">
            <v>5317110298</v>
          </cell>
          <cell r="BH11" t="str">
            <v>963342</v>
          </cell>
          <cell r="BI11">
            <v>14318722840</v>
          </cell>
          <cell r="BJ11">
            <v>21925225127</v>
          </cell>
          <cell r="BK11">
            <v>25402887116</v>
          </cell>
          <cell r="BM11" t="str">
            <v>963342</v>
          </cell>
          <cell r="BN11">
            <v>2896325489</v>
          </cell>
          <cell r="BO11">
            <v>8849818375</v>
          </cell>
          <cell r="BP11">
            <v>8937718852</v>
          </cell>
          <cell r="BR11" t="str">
            <v>963342</v>
          </cell>
          <cell r="BS11">
            <v>3791204858</v>
          </cell>
          <cell r="BT11">
            <v>250046585324</v>
          </cell>
          <cell r="BU11">
            <v>14697476749</v>
          </cell>
          <cell r="BW11" t="str">
            <v>963342</v>
          </cell>
          <cell r="BX11">
            <v>20969853197</v>
          </cell>
          <cell r="BY11">
            <v>41581100505</v>
          </cell>
          <cell r="BZ11">
            <v>19846424194</v>
          </cell>
          <cell r="CB11" t="str">
            <v>963364</v>
          </cell>
          <cell r="CC11">
            <v>1238316602</v>
          </cell>
          <cell r="CD11">
            <v>147003600</v>
          </cell>
          <cell r="CE11">
            <v>1201376900</v>
          </cell>
          <cell r="CG11" t="str">
            <v>963342</v>
          </cell>
          <cell r="CH11">
            <v>121441812044</v>
          </cell>
          <cell r="CI11">
            <v>22263161994</v>
          </cell>
          <cell r="CJ11">
            <v>27940912456</v>
          </cell>
          <cell r="CL11" t="str">
            <v>963342</v>
          </cell>
          <cell r="CM11">
            <v>3690578601</v>
          </cell>
          <cell r="CN11">
            <v>1213884000</v>
          </cell>
          <cell r="CO11">
            <v>6692364150</v>
          </cell>
        </row>
        <row r="12">
          <cell r="AX12" t="str">
            <v>963358</v>
          </cell>
          <cell r="AY12">
            <v>47183764163</v>
          </cell>
          <cell r="AZ12">
            <v>8003126401</v>
          </cell>
          <cell r="BA12">
            <v>49872978605</v>
          </cell>
          <cell r="BC12" t="str">
            <v>963358</v>
          </cell>
          <cell r="BD12">
            <v>3638289895</v>
          </cell>
          <cell r="BE12">
            <v>259858368</v>
          </cell>
          <cell r="BF12">
            <v>2321485122</v>
          </cell>
          <cell r="BH12" t="str">
            <v>963358</v>
          </cell>
          <cell r="BI12">
            <v>15482488967</v>
          </cell>
          <cell r="BJ12">
            <v>23439710019</v>
          </cell>
          <cell r="BK12">
            <v>21616711095</v>
          </cell>
          <cell r="BM12" t="str">
            <v>963358</v>
          </cell>
          <cell r="BN12">
            <v>671062419</v>
          </cell>
          <cell r="BO12">
            <v>6965794772</v>
          </cell>
          <cell r="BP12">
            <v>1526557640</v>
          </cell>
          <cell r="BR12" t="str">
            <v>963358</v>
          </cell>
          <cell r="BS12">
            <v>3759118479</v>
          </cell>
          <cell r="BT12">
            <v>112645640490</v>
          </cell>
          <cell r="BU12">
            <v>3993104986</v>
          </cell>
          <cell r="BW12" t="str">
            <v>963358</v>
          </cell>
          <cell r="BX12">
            <v>17035944095</v>
          </cell>
          <cell r="BY12">
            <v>4786451700</v>
          </cell>
          <cell r="BZ12">
            <v>11458344696</v>
          </cell>
          <cell r="CB12" t="str">
            <v>963370</v>
          </cell>
          <cell r="CC12">
            <v>233940000</v>
          </cell>
          <cell r="CD12">
            <v>321977500</v>
          </cell>
          <cell r="CE12">
            <v>2186881150</v>
          </cell>
          <cell r="CG12" t="str">
            <v>963358</v>
          </cell>
          <cell r="CH12">
            <v>84969323837</v>
          </cell>
          <cell r="CI12">
            <v>24471634414</v>
          </cell>
          <cell r="CJ12">
            <v>17588330498</v>
          </cell>
          <cell r="CL12" t="str">
            <v>963358</v>
          </cell>
          <cell r="CM12">
            <v>1691243208</v>
          </cell>
          <cell r="CN12">
            <v>406580435</v>
          </cell>
          <cell r="CO12">
            <v>4170846794</v>
          </cell>
        </row>
        <row r="13">
          <cell r="AX13" t="str">
            <v>963364</v>
          </cell>
          <cell r="AY13">
            <v>51897418772</v>
          </cell>
          <cell r="AZ13">
            <v>50594742970</v>
          </cell>
          <cell r="BA13">
            <v>77005717987</v>
          </cell>
          <cell r="BC13" t="str">
            <v>963364</v>
          </cell>
          <cell r="BD13">
            <v>4081238112</v>
          </cell>
          <cell r="BE13">
            <v>296075000</v>
          </cell>
          <cell r="BF13">
            <v>2600741460</v>
          </cell>
          <cell r="BH13" t="str">
            <v>963364</v>
          </cell>
          <cell r="BI13">
            <v>21012842181</v>
          </cell>
          <cell r="BJ13">
            <v>36873105810</v>
          </cell>
          <cell r="BK13">
            <v>56813310282</v>
          </cell>
          <cell r="BM13" t="str">
            <v>963364</v>
          </cell>
          <cell r="BN13">
            <v>2625075527</v>
          </cell>
          <cell r="BO13">
            <v>2982238000</v>
          </cell>
          <cell r="BP13">
            <v>3287681000</v>
          </cell>
          <cell r="BR13" t="str">
            <v>963364</v>
          </cell>
          <cell r="BS13">
            <v>3598006378</v>
          </cell>
          <cell r="BT13">
            <v>74174406725</v>
          </cell>
          <cell r="BU13">
            <v>10303558550</v>
          </cell>
          <cell r="BW13" t="str">
            <v>963364</v>
          </cell>
          <cell r="BX13">
            <v>19004535239</v>
          </cell>
          <cell r="BY13">
            <v>20533154149</v>
          </cell>
          <cell r="BZ13">
            <v>25624397814</v>
          </cell>
          <cell r="CB13" t="str">
            <v>963395</v>
          </cell>
          <cell r="CC13">
            <v>404800000</v>
          </cell>
          <cell r="CE13">
            <v>1495883500</v>
          </cell>
          <cell r="CG13" t="str">
            <v>963364</v>
          </cell>
          <cell r="CH13">
            <v>71420590007</v>
          </cell>
          <cell r="CI13">
            <v>28866856566</v>
          </cell>
          <cell r="CJ13">
            <v>15199325397</v>
          </cell>
          <cell r="CL13" t="str">
            <v>963364</v>
          </cell>
          <cell r="CM13">
            <v>5002235587</v>
          </cell>
          <cell r="CN13">
            <v>1433814000</v>
          </cell>
          <cell r="CO13">
            <v>6243123500</v>
          </cell>
        </row>
        <row r="14">
          <cell r="AX14" t="str">
            <v>963370</v>
          </cell>
          <cell r="AY14">
            <v>23641078275</v>
          </cell>
          <cell r="AZ14">
            <v>14210922822</v>
          </cell>
          <cell r="BA14">
            <v>38037398685</v>
          </cell>
          <cell r="BC14" t="str">
            <v>963370</v>
          </cell>
          <cell r="BD14">
            <v>1881828273</v>
          </cell>
          <cell r="BE14">
            <v>399415000</v>
          </cell>
          <cell r="BF14">
            <v>4705561795</v>
          </cell>
          <cell r="BH14" t="str">
            <v>963370</v>
          </cell>
          <cell r="BI14">
            <v>12239628616</v>
          </cell>
          <cell r="BJ14">
            <v>28289514807</v>
          </cell>
          <cell r="BK14">
            <v>16847693876</v>
          </cell>
          <cell r="BM14" t="str">
            <v>963370</v>
          </cell>
          <cell r="BN14">
            <v>1892207157</v>
          </cell>
          <cell r="BO14">
            <v>1569255000</v>
          </cell>
          <cell r="BP14">
            <v>3466226350</v>
          </cell>
          <cell r="BR14" t="str">
            <v>963370</v>
          </cell>
          <cell r="BS14">
            <v>2858062541</v>
          </cell>
          <cell r="BT14">
            <v>122079015822</v>
          </cell>
          <cell r="BU14">
            <v>8322298600</v>
          </cell>
          <cell r="BW14" t="str">
            <v>963370</v>
          </cell>
          <cell r="BX14">
            <v>16951195895</v>
          </cell>
          <cell r="BY14">
            <v>12974484830</v>
          </cell>
          <cell r="BZ14">
            <v>10489981012</v>
          </cell>
          <cell r="CB14" t="str">
            <v>963409</v>
          </cell>
          <cell r="CC14">
            <v>160600000</v>
          </cell>
          <cell r="CD14">
            <v>504818000</v>
          </cell>
          <cell r="CE14">
            <v>839899350</v>
          </cell>
          <cell r="CG14" t="str">
            <v>963370</v>
          </cell>
          <cell r="CH14">
            <v>74870644041</v>
          </cell>
          <cell r="CI14">
            <v>31358850300</v>
          </cell>
          <cell r="CJ14">
            <v>25892117227</v>
          </cell>
          <cell r="CL14" t="str">
            <v>963370</v>
          </cell>
          <cell r="CM14">
            <v>3345340047</v>
          </cell>
          <cell r="CN14">
            <v>331264000</v>
          </cell>
          <cell r="CO14">
            <v>3518887200</v>
          </cell>
        </row>
        <row r="15">
          <cell r="AX15" t="str">
            <v>963395</v>
          </cell>
          <cell r="AY15">
            <v>203394668516</v>
          </cell>
          <cell r="AZ15">
            <v>50529625636</v>
          </cell>
          <cell r="BA15">
            <v>187241524188</v>
          </cell>
          <cell r="BC15" t="str">
            <v>963395</v>
          </cell>
          <cell r="BD15">
            <v>22308754324</v>
          </cell>
          <cell r="BE15">
            <v>3192721744</v>
          </cell>
          <cell r="BF15">
            <v>12457841032</v>
          </cell>
          <cell r="BH15" t="str">
            <v>963395</v>
          </cell>
          <cell r="BI15">
            <v>54761656540</v>
          </cell>
          <cell r="BJ15">
            <v>38421274432</v>
          </cell>
          <cell r="BK15">
            <v>35558011516</v>
          </cell>
          <cell r="BM15" t="str">
            <v>963395</v>
          </cell>
          <cell r="BN15">
            <v>26341045884</v>
          </cell>
          <cell r="BO15">
            <v>11398948000</v>
          </cell>
          <cell r="BP15">
            <v>9344546952</v>
          </cell>
          <cell r="BR15" t="str">
            <v>963395</v>
          </cell>
          <cell r="BS15">
            <v>24399734668</v>
          </cell>
          <cell r="BT15">
            <v>309253762340</v>
          </cell>
          <cell r="BU15">
            <v>18928191868</v>
          </cell>
          <cell r="BW15" t="str">
            <v>963395</v>
          </cell>
          <cell r="BX15">
            <v>106358990668</v>
          </cell>
          <cell r="BY15">
            <v>59338404516</v>
          </cell>
          <cell r="BZ15">
            <v>57564473704</v>
          </cell>
          <cell r="CB15" t="str">
            <v>963415</v>
          </cell>
          <cell r="CC15">
            <v>1751767278</v>
          </cell>
          <cell r="CD15">
            <v>1485019000</v>
          </cell>
          <cell r="CE15">
            <v>1593204400</v>
          </cell>
          <cell r="CG15" t="str">
            <v>963395</v>
          </cell>
          <cell r="CH15">
            <v>536533495376</v>
          </cell>
          <cell r="CI15">
            <v>67936776356</v>
          </cell>
          <cell r="CJ15">
            <v>35527571140</v>
          </cell>
          <cell r="CL15" t="str">
            <v>963395</v>
          </cell>
          <cell r="CM15">
            <v>14880383848</v>
          </cell>
          <cell r="CN15">
            <v>1989496408</v>
          </cell>
          <cell r="CO15">
            <v>7729319344</v>
          </cell>
        </row>
        <row r="16">
          <cell r="AX16" t="str">
            <v>963409</v>
          </cell>
          <cell r="AY16">
            <v>34248338937</v>
          </cell>
          <cell r="AZ16">
            <v>11523701477</v>
          </cell>
          <cell r="BA16">
            <v>53372664762</v>
          </cell>
          <cell r="BC16" t="str">
            <v>963409</v>
          </cell>
          <cell r="BD16">
            <v>2114900416</v>
          </cell>
          <cell r="BE16">
            <v>140217000</v>
          </cell>
          <cell r="BF16">
            <v>1045804795</v>
          </cell>
          <cell r="BH16" t="str">
            <v>963409</v>
          </cell>
          <cell r="BI16">
            <v>18254394850</v>
          </cell>
          <cell r="BJ16">
            <v>6851805679</v>
          </cell>
          <cell r="BK16">
            <v>24519379136</v>
          </cell>
          <cell r="BM16" t="str">
            <v>963409</v>
          </cell>
          <cell r="BN16">
            <v>1219505993</v>
          </cell>
          <cell r="BO16">
            <v>1768849000</v>
          </cell>
          <cell r="BP16">
            <v>1494667693</v>
          </cell>
          <cell r="BR16" t="str">
            <v>963409</v>
          </cell>
          <cell r="BS16">
            <v>2972825774</v>
          </cell>
          <cell r="BT16">
            <v>51371214569</v>
          </cell>
          <cell r="BU16">
            <v>4539360209</v>
          </cell>
          <cell r="BW16" t="str">
            <v>963409</v>
          </cell>
          <cell r="BX16">
            <v>21699731587</v>
          </cell>
          <cell r="BY16">
            <v>13204803081</v>
          </cell>
          <cell r="BZ16">
            <v>8885670399</v>
          </cell>
          <cell r="CB16" t="str">
            <v>963421</v>
          </cell>
          <cell r="CC16">
            <v>1016003605</v>
          </cell>
          <cell r="CD16">
            <v>1146187600</v>
          </cell>
          <cell r="CE16">
            <v>1448369686</v>
          </cell>
          <cell r="CG16" t="str">
            <v>963409</v>
          </cell>
          <cell r="CH16">
            <v>80190774537</v>
          </cell>
          <cell r="CI16">
            <v>12949201741</v>
          </cell>
          <cell r="CJ16">
            <v>6253694126</v>
          </cell>
          <cell r="CL16" t="str">
            <v>963409</v>
          </cell>
          <cell r="CM16">
            <v>3477143478</v>
          </cell>
          <cell r="CN16">
            <v>208428000</v>
          </cell>
          <cell r="CO16">
            <v>3004107035</v>
          </cell>
        </row>
        <row r="17">
          <cell r="AX17" t="str">
            <v>963415</v>
          </cell>
          <cell r="AY17">
            <v>42286354408</v>
          </cell>
          <cell r="AZ17">
            <v>21584082261</v>
          </cell>
          <cell r="BA17">
            <v>42522010326</v>
          </cell>
          <cell r="BC17" t="str">
            <v>963415</v>
          </cell>
          <cell r="BD17">
            <v>4027190319</v>
          </cell>
          <cell r="BE17">
            <v>112681000</v>
          </cell>
          <cell r="BF17">
            <v>1645203097</v>
          </cell>
          <cell r="BH17" t="str">
            <v>963415</v>
          </cell>
          <cell r="BI17">
            <v>16449509971</v>
          </cell>
          <cell r="BJ17">
            <v>9433021125</v>
          </cell>
          <cell r="BK17">
            <v>21598105863</v>
          </cell>
          <cell r="BM17" t="str">
            <v>963415</v>
          </cell>
          <cell r="BN17">
            <v>1421774832</v>
          </cell>
          <cell r="BO17">
            <v>4441334592</v>
          </cell>
          <cell r="BP17">
            <v>1385987881</v>
          </cell>
          <cell r="BR17" t="str">
            <v>963415</v>
          </cell>
          <cell r="BS17">
            <v>3606720886</v>
          </cell>
          <cell r="BT17">
            <v>130487580501</v>
          </cell>
          <cell r="BU17">
            <v>8998846254</v>
          </cell>
          <cell r="BW17" t="str">
            <v>963415</v>
          </cell>
          <cell r="BX17">
            <v>21330499377</v>
          </cell>
          <cell r="BY17">
            <v>5874294645</v>
          </cell>
          <cell r="BZ17">
            <v>9979192415</v>
          </cell>
          <cell r="CB17" t="str">
            <v>975013</v>
          </cell>
          <cell r="CC17">
            <v>50950000</v>
          </cell>
          <cell r="CE17">
            <v>197805250</v>
          </cell>
          <cell r="CG17" t="str">
            <v>963415</v>
          </cell>
          <cell r="CH17">
            <v>120286428886</v>
          </cell>
          <cell r="CI17">
            <v>9543838166</v>
          </cell>
          <cell r="CJ17">
            <v>4827453268</v>
          </cell>
          <cell r="CL17" t="str">
            <v>963415</v>
          </cell>
          <cell r="CM17">
            <v>1364533571</v>
          </cell>
          <cell r="CN17">
            <v>146493500</v>
          </cell>
          <cell r="CO17">
            <v>358125098</v>
          </cell>
        </row>
        <row r="18">
          <cell r="AX18" t="str">
            <v>963421</v>
          </cell>
          <cell r="AY18">
            <v>37674826174</v>
          </cell>
          <cell r="AZ18">
            <v>15451682670</v>
          </cell>
          <cell r="BA18">
            <v>52197806828</v>
          </cell>
          <cell r="BC18" t="str">
            <v>963421</v>
          </cell>
          <cell r="BD18">
            <v>2795315901</v>
          </cell>
          <cell r="BE18">
            <v>163682500</v>
          </cell>
          <cell r="BF18">
            <v>1628146150</v>
          </cell>
          <cell r="BH18" t="str">
            <v>963421</v>
          </cell>
          <cell r="BI18">
            <v>18974024673</v>
          </cell>
          <cell r="BJ18">
            <v>16508346697</v>
          </cell>
          <cell r="BK18">
            <v>20352960551</v>
          </cell>
          <cell r="BM18" t="str">
            <v>963421</v>
          </cell>
          <cell r="BN18">
            <v>1556193644</v>
          </cell>
          <cell r="BO18">
            <v>1099680599</v>
          </cell>
          <cell r="BP18">
            <v>881131779</v>
          </cell>
          <cell r="BR18" t="str">
            <v>963421</v>
          </cell>
          <cell r="BS18">
            <v>3551416378</v>
          </cell>
          <cell r="BT18">
            <v>47323340039</v>
          </cell>
          <cell r="BU18">
            <v>6354883179</v>
          </cell>
          <cell r="BW18" t="str">
            <v>963421</v>
          </cell>
          <cell r="BX18">
            <v>31282712517</v>
          </cell>
          <cell r="BY18">
            <v>5159158058</v>
          </cell>
          <cell r="BZ18">
            <v>13929564614</v>
          </cell>
          <cell r="CB18" t="str">
            <v>975022</v>
          </cell>
          <cell r="CC18">
            <v>1473885961</v>
          </cell>
          <cell r="CD18">
            <v>518229740</v>
          </cell>
          <cell r="CE18">
            <v>1148754596</v>
          </cell>
          <cell r="CG18" t="str">
            <v>963421</v>
          </cell>
          <cell r="CH18">
            <v>97125687718</v>
          </cell>
          <cell r="CI18">
            <v>13435089064</v>
          </cell>
          <cell r="CJ18">
            <v>7804902249</v>
          </cell>
          <cell r="CL18" t="str">
            <v>963421</v>
          </cell>
          <cell r="CM18">
            <v>5076043827</v>
          </cell>
          <cell r="CN18">
            <v>668066550</v>
          </cell>
          <cell r="CO18">
            <v>3550901444</v>
          </cell>
        </row>
        <row r="19">
          <cell r="AX19" t="str">
            <v>963461</v>
          </cell>
          <cell r="AY19">
            <v>168440077444</v>
          </cell>
          <cell r="AZ19">
            <v>302679854215</v>
          </cell>
          <cell r="BA19">
            <v>280355449817</v>
          </cell>
          <cell r="BC19" t="str">
            <v>975013</v>
          </cell>
          <cell r="BD19">
            <v>4521059407</v>
          </cell>
          <cell r="BE19">
            <v>150369500</v>
          </cell>
          <cell r="BF19">
            <v>3731777847</v>
          </cell>
          <cell r="BH19" t="str">
            <v>975013</v>
          </cell>
          <cell r="BI19">
            <v>17381258790</v>
          </cell>
          <cell r="BJ19">
            <v>14071858269</v>
          </cell>
          <cell r="BK19">
            <v>16895693785</v>
          </cell>
          <cell r="BM19" t="str">
            <v>975013</v>
          </cell>
          <cell r="BN19">
            <v>1864867549</v>
          </cell>
          <cell r="BO19">
            <v>1120300250</v>
          </cell>
          <cell r="BP19">
            <v>1429321472</v>
          </cell>
          <cell r="BR19" t="str">
            <v>975013</v>
          </cell>
          <cell r="BS19">
            <v>4499825441</v>
          </cell>
          <cell r="BT19">
            <v>62328287670</v>
          </cell>
          <cell r="BU19">
            <v>23252411107</v>
          </cell>
          <cell r="BW19" t="str">
            <v>975013</v>
          </cell>
          <cell r="BX19">
            <v>25195950549</v>
          </cell>
          <cell r="BY19">
            <v>6847632974</v>
          </cell>
          <cell r="BZ19">
            <v>21448105937</v>
          </cell>
          <cell r="CB19" t="str">
            <v>975163</v>
          </cell>
          <cell r="CC19">
            <v>73860000</v>
          </cell>
          <cell r="CD19">
            <v>32391000</v>
          </cell>
          <cell r="CE19">
            <v>499043000</v>
          </cell>
          <cell r="CG19" t="str">
            <v>975013</v>
          </cell>
          <cell r="CH19">
            <v>154550756647</v>
          </cell>
          <cell r="CI19">
            <v>10424177320</v>
          </cell>
          <cell r="CJ19">
            <v>9449519985</v>
          </cell>
          <cell r="CL19" t="str">
            <v>975013</v>
          </cell>
          <cell r="CM19">
            <v>5524254590</v>
          </cell>
          <cell r="CN19">
            <v>814711565</v>
          </cell>
          <cell r="CO19">
            <v>5882120042</v>
          </cell>
        </row>
        <row r="20">
          <cell r="AX20" t="str">
            <v>975013</v>
          </cell>
          <cell r="AY20">
            <v>47231482646</v>
          </cell>
          <cell r="AZ20">
            <v>7452956766</v>
          </cell>
          <cell r="BA20">
            <v>44980993433</v>
          </cell>
          <cell r="BC20" t="str">
            <v>975022</v>
          </cell>
          <cell r="BD20">
            <v>2002128943</v>
          </cell>
          <cell r="BE20">
            <v>180468200</v>
          </cell>
          <cell r="BF20">
            <v>3368339575</v>
          </cell>
          <cell r="BH20" t="str">
            <v>975022</v>
          </cell>
          <cell r="BI20">
            <v>16662881092</v>
          </cell>
          <cell r="BJ20">
            <v>8960523669</v>
          </cell>
          <cell r="BK20">
            <v>19219795377</v>
          </cell>
          <cell r="BM20" t="str">
            <v>975022</v>
          </cell>
          <cell r="BN20">
            <v>1082880404</v>
          </cell>
          <cell r="BO20">
            <v>12200000</v>
          </cell>
          <cell r="BP20">
            <v>3701108879</v>
          </cell>
          <cell r="BR20" t="str">
            <v>975022</v>
          </cell>
          <cell r="BS20">
            <v>2638643854</v>
          </cell>
          <cell r="BT20">
            <v>89241776616</v>
          </cell>
          <cell r="BU20">
            <v>4516567892</v>
          </cell>
          <cell r="BW20" t="str">
            <v>975022</v>
          </cell>
          <cell r="BX20">
            <v>12012545338</v>
          </cell>
          <cell r="BY20">
            <v>10921222170</v>
          </cell>
          <cell r="BZ20">
            <v>11903916139</v>
          </cell>
          <cell r="CB20" t="str">
            <v>975327</v>
          </cell>
          <cell r="CC20">
            <v>1566751245</v>
          </cell>
          <cell r="CD20">
            <v>326790000</v>
          </cell>
          <cell r="CE20">
            <v>6077224153</v>
          </cell>
          <cell r="CG20" t="str">
            <v>975022</v>
          </cell>
          <cell r="CH20">
            <v>52919862871</v>
          </cell>
          <cell r="CI20">
            <v>18780392559</v>
          </cell>
          <cell r="CJ20">
            <v>9790370747</v>
          </cell>
          <cell r="CL20" t="str">
            <v>975022</v>
          </cell>
          <cell r="CM20">
            <v>4712238025</v>
          </cell>
          <cell r="CN20">
            <v>457554155</v>
          </cell>
          <cell r="CO20">
            <v>5364879362</v>
          </cell>
        </row>
        <row r="21">
          <cell r="AX21" t="str">
            <v>975022</v>
          </cell>
          <cell r="AY21">
            <v>37681645138</v>
          </cell>
          <cell r="AZ21">
            <v>4870985930</v>
          </cell>
          <cell r="BA21">
            <v>39867625538</v>
          </cell>
          <cell r="BC21" t="str">
            <v>975163</v>
          </cell>
          <cell r="BD21">
            <v>8747860213</v>
          </cell>
          <cell r="BE21">
            <v>537570500</v>
          </cell>
          <cell r="BF21">
            <v>6024327282</v>
          </cell>
          <cell r="BH21" t="str">
            <v>975163</v>
          </cell>
          <cell r="BI21">
            <v>20081339397</v>
          </cell>
          <cell r="BJ21">
            <v>24183870841</v>
          </cell>
          <cell r="BK21">
            <v>20866222313</v>
          </cell>
          <cell r="BM21" t="str">
            <v>975163</v>
          </cell>
          <cell r="BN21">
            <v>5301363704</v>
          </cell>
          <cell r="BO21">
            <v>10571229000</v>
          </cell>
          <cell r="BP21">
            <v>5532552917</v>
          </cell>
          <cell r="BR21" t="str">
            <v>975163</v>
          </cell>
          <cell r="BS21">
            <v>4720065997</v>
          </cell>
          <cell r="BT21">
            <v>84685361666</v>
          </cell>
          <cell r="BU21">
            <v>10455721310</v>
          </cell>
          <cell r="BW21" t="str">
            <v>975163</v>
          </cell>
          <cell r="BX21">
            <v>34118114164</v>
          </cell>
          <cell r="BY21">
            <v>23636520610</v>
          </cell>
          <cell r="BZ21">
            <v>16150390838</v>
          </cell>
          <cell r="CB21" t="str">
            <v>975477</v>
          </cell>
          <cell r="CC21">
            <v>380506000</v>
          </cell>
          <cell r="CD21">
            <v>2167505000</v>
          </cell>
          <cell r="CE21">
            <v>1351490840</v>
          </cell>
          <cell r="CG21" t="str">
            <v>975163</v>
          </cell>
          <cell r="CH21">
            <v>153638418637</v>
          </cell>
          <cell r="CI21">
            <v>23441946286</v>
          </cell>
          <cell r="CJ21">
            <v>9233421912</v>
          </cell>
          <cell r="CL21" t="str">
            <v>975163</v>
          </cell>
          <cell r="CM21">
            <v>3793125261</v>
          </cell>
          <cell r="CN21">
            <v>146500000</v>
          </cell>
          <cell r="CO21">
            <v>3387755809</v>
          </cell>
        </row>
        <row r="22">
          <cell r="AX22" t="str">
            <v>975163</v>
          </cell>
          <cell r="AY22">
            <v>52281670844</v>
          </cell>
          <cell r="AZ22">
            <v>4716104965</v>
          </cell>
          <cell r="BA22">
            <v>35972255690</v>
          </cell>
          <cell r="BC22" t="str">
            <v>975327</v>
          </cell>
          <cell r="BD22">
            <v>3680403676</v>
          </cell>
          <cell r="BE22">
            <v>569460000</v>
          </cell>
          <cell r="BF22">
            <v>2592955335</v>
          </cell>
          <cell r="BH22" t="str">
            <v>975327</v>
          </cell>
          <cell r="BI22">
            <v>17863531070</v>
          </cell>
          <cell r="BJ22">
            <v>40914359651</v>
          </cell>
          <cell r="BK22">
            <v>26998196141</v>
          </cell>
          <cell r="BM22" t="str">
            <v>975327</v>
          </cell>
          <cell r="BN22">
            <v>3687836049</v>
          </cell>
          <cell r="BO22">
            <v>12421943950</v>
          </cell>
          <cell r="BP22">
            <v>4912119104</v>
          </cell>
          <cell r="BR22" t="str">
            <v>975327</v>
          </cell>
          <cell r="BS22">
            <v>4506907581</v>
          </cell>
          <cell r="BT22">
            <v>99162056506</v>
          </cell>
          <cell r="BU22">
            <v>7838535171</v>
          </cell>
          <cell r="BW22" t="str">
            <v>975327</v>
          </cell>
          <cell r="BX22">
            <v>20704806728</v>
          </cell>
          <cell r="BY22">
            <v>6607710779</v>
          </cell>
          <cell r="BZ22">
            <v>22821243119</v>
          </cell>
          <cell r="CB22" t="str">
            <v>975616</v>
          </cell>
          <cell r="CC22">
            <v>3560887651</v>
          </cell>
          <cell r="CD22">
            <v>53540000</v>
          </cell>
          <cell r="CE22">
            <v>1707909950</v>
          </cell>
          <cell r="CG22" t="str">
            <v>975327</v>
          </cell>
          <cell r="CH22">
            <v>156024213147</v>
          </cell>
          <cell r="CI22">
            <v>16840418201</v>
          </cell>
          <cell r="CJ22">
            <v>38501314876</v>
          </cell>
          <cell r="CL22" t="str">
            <v>975327</v>
          </cell>
          <cell r="CM22">
            <v>5438853410</v>
          </cell>
          <cell r="CN22">
            <v>1133399400</v>
          </cell>
          <cell r="CO22">
            <v>2630254118</v>
          </cell>
        </row>
        <row r="23">
          <cell r="AX23" t="str">
            <v>975327</v>
          </cell>
          <cell r="AY23">
            <v>118141658064</v>
          </cell>
          <cell r="AZ23">
            <v>5376403269</v>
          </cell>
          <cell r="BA23">
            <v>39864276912</v>
          </cell>
          <cell r="BC23" t="str">
            <v>975477</v>
          </cell>
          <cell r="BD23">
            <v>6462124376</v>
          </cell>
          <cell r="BE23">
            <v>753323200</v>
          </cell>
          <cell r="BF23">
            <v>2648421063</v>
          </cell>
          <cell r="BH23" t="str">
            <v>975477</v>
          </cell>
          <cell r="BI23">
            <v>22165631136</v>
          </cell>
          <cell r="BJ23">
            <v>13749717475</v>
          </cell>
          <cell r="BK23">
            <v>30088101216</v>
          </cell>
          <cell r="BM23" t="str">
            <v>975477</v>
          </cell>
          <cell r="BN23">
            <v>2436431165</v>
          </cell>
          <cell r="BO23">
            <v>372955000</v>
          </cell>
          <cell r="BP23">
            <v>3644676325</v>
          </cell>
          <cell r="BR23" t="str">
            <v>975477</v>
          </cell>
          <cell r="BS23">
            <v>6811310943</v>
          </cell>
          <cell r="BT23">
            <v>81782712550</v>
          </cell>
          <cell r="BU23">
            <v>13608922871</v>
          </cell>
          <cell r="BW23" t="str">
            <v>975477</v>
          </cell>
          <cell r="BX23">
            <v>21816484787</v>
          </cell>
          <cell r="BY23">
            <v>7375449170</v>
          </cell>
          <cell r="BZ23">
            <v>17476216259</v>
          </cell>
          <cell r="CB23" t="str">
            <v>976061</v>
          </cell>
          <cell r="CC23">
            <v>1049394076</v>
          </cell>
          <cell r="CD23">
            <v>213008000</v>
          </cell>
          <cell r="CE23">
            <v>1976415844</v>
          </cell>
          <cell r="CG23" t="str">
            <v>975477</v>
          </cell>
          <cell r="CH23">
            <v>118356504001</v>
          </cell>
          <cell r="CI23">
            <v>29350765575</v>
          </cell>
          <cell r="CJ23">
            <v>12549978370</v>
          </cell>
          <cell r="CL23" t="str">
            <v>975477</v>
          </cell>
          <cell r="CM23">
            <v>15026425089</v>
          </cell>
          <cell r="CN23">
            <v>2514053200</v>
          </cell>
          <cell r="CO23">
            <v>3125342891</v>
          </cell>
        </row>
        <row r="24">
          <cell r="AX24" t="str">
            <v>975477</v>
          </cell>
          <cell r="AY24">
            <v>46544902552</v>
          </cell>
          <cell r="AZ24">
            <v>8373481110</v>
          </cell>
          <cell r="BA24">
            <v>40379490703</v>
          </cell>
          <cell r="BC24" t="str">
            <v>975616</v>
          </cell>
          <cell r="BD24">
            <v>8983411924</v>
          </cell>
          <cell r="BE24">
            <v>2084835170</v>
          </cell>
          <cell r="BF24">
            <v>10830932848</v>
          </cell>
          <cell r="BH24" t="str">
            <v>975616</v>
          </cell>
          <cell r="BI24">
            <v>3185319479</v>
          </cell>
          <cell r="BJ24">
            <v>5286936760</v>
          </cell>
          <cell r="BK24">
            <v>13115746298</v>
          </cell>
          <cell r="BM24" t="str">
            <v>975616</v>
          </cell>
          <cell r="BN24">
            <v>3579414000</v>
          </cell>
          <cell r="BO24">
            <v>80850000</v>
          </cell>
          <cell r="BP24">
            <v>1069115839</v>
          </cell>
          <cell r="BR24" t="str">
            <v>975616</v>
          </cell>
          <cell r="BS24">
            <v>2839904359</v>
          </cell>
          <cell r="BT24">
            <v>162360000</v>
          </cell>
          <cell r="BU24">
            <v>1383581730</v>
          </cell>
          <cell r="BW24" t="str">
            <v>975616</v>
          </cell>
          <cell r="BX24">
            <v>18599943184</v>
          </cell>
          <cell r="BY24">
            <v>2689306900</v>
          </cell>
          <cell r="BZ24">
            <v>4953191932</v>
          </cell>
          <cell r="CB24" t="str">
            <v>976812</v>
          </cell>
          <cell r="CC24">
            <v>1635192618</v>
          </cell>
          <cell r="CD24">
            <v>289232000</v>
          </cell>
          <cell r="CE24">
            <v>4293471300</v>
          </cell>
          <cell r="CG24" t="str">
            <v>975616</v>
          </cell>
          <cell r="CH24">
            <v>1288971325</v>
          </cell>
          <cell r="CI24">
            <v>5000000</v>
          </cell>
          <cell r="CJ24">
            <v>333187104</v>
          </cell>
          <cell r="CL24" t="str">
            <v>975616</v>
          </cell>
          <cell r="CM24">
            <v>1523938118</v>
          </cell>
          <cell r="CN24">
            <v>29000000</v>
          </cell>
          <cell r="CO24">
            <v>373138917</v>
          </cell>
        </row>
        <row r="25">
          <cell r="AX25" t="str">
            <v>975616</v>
          </cell>
          <cell r="AY25">
            <v>437083302787</v>
          </cell>
          <cell r="AZ25">
            <v>154022185835</v>
          </cell>
          <cell r="BA25">
            <v>125511662852</v>
          </cell>
          <cell r="BC25" t="str">
            <v>976061</v>
          </cell>
          <cell r="BD25">
            <v>3738060737</v>
          </cell>
          <cell r="BE25">
            <v>270345000</v>
          </cell>
          <cell r="BF25">
            <v>2702306381</v>
          </cell>
          <cell r="BH25" t="str">
            <v>976061</v>
          </cell>
          <cell r="BI25">
            <v>10669174703</v>
          </cell>
          <cell r="BJ25">
            <v>7080981789</v>
          </cell>
          <cell r="BK25">
            <v>12977884230</v>
          </cell>
          <cell r="BM25" t="str">
            <v>976061</v>
          </cell>
          <cell r="BN25">
            <v>5544111673</v>
          </cell>
          <cell r="BO25">
            <v>8902175300</v>
          </cell>
          <cell r="BP25">
            <v>5261442900</v>
          </cell>
          <cell r="BR25" t="str">
            <v>976061</v>
          </cell>
          <cell r="BS25">
            <v>2591656136</v>
          </cell>
          <cell r="BT25">
            <v>45320663204</v>
          </cell>
          <cell r="BU25">
            <v>1923796896</v>
          </cell>
          <cell r="BW25" t="str">
            <v>976061</v>
          </cell>
          <cell r="BX25">
            <v>7551355455</v>
          </cell>
          <cell r="BY25">
            <v>11966662403</v>
          </cell>
          <cell r="BZ25">
            <v>10012231582</v>
          </cell>
          <cell r="CB25" t="str">
            <v>977267</v>
          </cell>
          <cell r="CC25">
            <v>2296124908</v>
          </cell>
          <cell r="CD25">
            <v>417625000</v>
          </cell>
          <cell r="CE25">
            <v>1586765829</v>
          </cell>
          <cell r="CG25" t="str">
            <v>976061</v>
          </cell>
          <cell r="CH25">
            <v>35944042132</v>
          </cell>
          <cell r="CI25">
            <v>16169790783</v>
          </cell>
          <cell r="CJ25">
            <v>4581847049</v>
          </cell>
          <cell r="CL25" t="str">
            <v>976061</v>
          </cell>
          <cell r="CM25">
            <v>5136018975</v>
          </cell>
          <cell r="CN25">
            <v>673817800</v>
          </cell>
          <cell r="CO25">
            <v>3927558550</v>
          </cell>
        </row>
        <row r="26">
          <cell r="AX26" t="str">
            <v>976061</v>
          </cell>
          <cell r="AY26">
            <v>71276730097</v>
          </cell>
          <cell r="AZ26">
            <v>23861869583</v>
          </cell>
          <cell r="BA26">
            <v>61150595273</v>
          </cell>
          <cell r="BC26" t="str">
            <v>976664</v>
          </cell>
          <cell r="BD26">
            <v>3825543063</v>
          </cell>
          <cell r="BE26">
            <v>1490100000</v>
          </cell>
          <cell r="BF26">
            <v>553500000</v>
          </cell>
          <cell r="BH26" t="str">
            <v>976664</v>
          </cell>
          <cell r="BI26">
            <v>28386458008</v>
          </cell>
          <cell r="BJ26">
            <v>39127668653</v>
          </cell>
          <cell r="BK26">
            <v>23939964873</v>
          </cell>
          <cell r="BM26" t="str">
            <v>976664</v>
          </cell>
          <cell r="BN26">
            <v>1637949095</v>
          </cell>
          <cell r="BO26">
            <v>2597220000</v>
          </cell>
          <cell r="BP26">
            <v>223500000</v>
          </cell>
          <cell r="BR26" t="str">
            <v>976664</v>
          </cell>
          <cell r="BS26">
            <v>118056106618</v>
          </cell>
          <cell r="BT26">
            <v>218748627750</v>
          </cell>
          <cell r="BU26">
            <v>102059846200</v>
          </cell>
          <cell r="BW26" t="str">
            <v>976664</v>
          </cell>
          <cell r="BX26">
            <v>16024014245</v>
          </cell>
          <cell r="BY26">
            <v>11326974000</v>
          </cell>
          <cell r="BZ26">
            <v>18635033800</v>
          </cell>
          <cell r="CB26" t="str">
            <v>977562</v>
          </cell>
          <cell r="CC26">
            <v>191350000</v>
          </cell>
          <cell r="CD26">
            <v>150000000</v>
          </cell>
          <cell r="CE26">
            <v>1056620350</v>
          </cell>
          <cell r="CG26" t="str">
            <v>976664</v>
          </cell>
          <cell r="CH26">
            <v>33425624772</v>
          </cell>
          <cell r="CI26">
            <v>29280387847</v>
          </cell>
          <cell r="CJ26">
            <v>15260906277</v>
          </cell>
          <cell r="CL26" t="str">
            <v>976664</v>
          </cell>
          <cell r="CM26">
            <v>9435401380</v>
          </cell>
          <cell r="CN26">
            <v>4294155000</v>
          </cell>
          <cell r="CO26">
            <v>6195094700</v>
          </cell>
        </row>
        <row r="27">
          <cell r="AX27" t="str">
            <v>976664</v>
          </cell>
          <cell r="AY27">
            <v>112938829422</v>
          </cell>
          <cell r="AZ27">
            <v>81603392250</v>
          </cell>
          <cell r="BA27">
            <v>101864484200</v>
          </cell>
          <cell r="BC27" t="str">
            <v>976812</v>
          </cell>
          <cell r="BD27">
            <v>5085906705</v>
          </cell>
          <cell r="BE27">
            <v>1175906400</v>
          </cell>
          <cell r="BF27">
            <v>8633177250</v>
          </cell>
          <cell r="BH27" t="str">
            <v>976812</v>
          </cell>
          <cell r="BI27">
            <v>19800212122</v>
          </cell>
          <cell r="BJ27">
            <v>46146443600</v>
          </cell>
          <cell r="BK27">
            <v>49393634886</v>
          </cell>
          <cell r="BM27" t="str">
            <v>976812</v>
          </cell>
          <cell r="BO27">
            <v>2451500000</v>
          </cell>
          <cell r="BP27">
            <v>1041600000</v>
          </cell>
          <cell r="BR27" t="str">
            <v>976812</v>
          </cell>
          <cell r="BS27">
            <v>5662740049</v>
          </cell>
          <cell r="BT27">
            <v>148722936120</v>
          </cell>
          <cell r="BU27">
            <v>22635321000</v>
          </cell>
          <cell r="BW27" t="str">
            <v>976812</v>
          </cell>
          <cell r="BX27">
            <v>22553037338</v>
          </cell>
          <cell r="BY27">
            <v>13184808200</v>
          </cell>
          <cell r="BZ27">
            <v>16473813027</v>
          </cell>
          <cell r="CB27" t="str">
            <v>977710</v>
          </cell>
          <cell r="CC27">
            <v>869880000</v>
          </cell>
          <cell r="CD27">
            <v>207750000</v>
          </cell>
          <cell r="CE27">
            <v>7272400200</v>
          </cell>
          <cell r="CG27" t="str">
            <v>976812</v>
          </cell>
          <cell r="CH27">
            <v>35914356865</v>
          </cell>
          <cell r="CI27">
            <v>33123402650</v>
          </cell>
          <cell r="CJ27">
            <v>10396714253</v>
          </cell>
          <cell r="CL27" t="str">
            <v>976812</v>
          </cell>
          <cell r="CM27">
            <v>12598453604</v>
          </cell>
          <cell r="CN27">
            <v>5109650866</v>
          </cell>
          <cell r="CO27">
            <v>10890160450</v>
          </cell>
        </row>
        <row r="28">
          <cell r="AX28" t="str">
            <v>976812</v>
          </cell>
          <cell r="AY28">
            <v>102487997334</v>
          </cell>
          <cell r="AZ28">
            <v>61617864340</v>
          </cell>
          <cell r="BA28">
            <v>207650052347</v>
          </cell>
          <cell r="BC28" t="str">
            <v>976962</v>
          </cell>
          <cell r="BD28">
            <v>5054265843</v>
          </cell>
          <cell r="BE28">
            <v>265000000</v>
          </cell>
          <cell r="BF28">
            <v>1607249000</v>
          </cell>
          <cell r="BH28" t="str">
            <v>976962</v>
          </cell>
          <cell r="BI28">
            <v>31612453804</v>
          </cell>
          <cell r="BJ28">
            <v>25856477275</v>
          </cell>
          <cell r="BK28">
            <v>35457274800</v>
          </cell>
          <cell r="BM28" t="str">
            <v>977267</v>
          </cell>
          <cell r="BN28">
            <v>4652784706</v>
          </cell>
          <cell r="BO28">
            <v>1329949100</v>
          </cell>
          <cell r="BP28">
            <v>2627985431</v>
          </cell>
          <cell r="BR28" t="str">
            <v>976962</v>
          </cell>
          <cell r="BS28">
            <v>5314549604</v>
          </cell>
          <cell r="BT28">
            <v>188134804467</v>
          </cell>
          <cell r="BU28">
            <v>4745247200</v>
          </cell>
          <cell r="BW28" t="str">
            <v>976962</v>
          </cell>
          <cell r="BX28">
            <v>23033022474</v>
          </cell>
          <cell r="BY28">
            <v>8157211974</v>
          </cell>
          <cell r="BZ28">
            <v>21322483411</v>
          </cell>
          <cell r="CB28" t="str">
            <v>977860</v>
          </cell>
          <cell r="CC28">
            <v>1170136334</v>
          </cell>
          <cell r="CD28">
            <v>449856360</v>
          </cell>
          <cell r="CE28">
            <v>1952184535</v>
          </cell>
          <cell r="CG28" t="str">
            <v>976962</v>
          </cell>
          <cell r="CH28">
            <v>56209816476</v>
          </cell>
          <cell r="CI28">
            <v>36390466800</v>
          </cell>
          <cell r="CJ28">
            <v>22978612653</v>
          </cell>
          <cell r="CL28" t="str">
            <v>976962</v>
          </cell>
          <cell r="CM28">
            <v>5235867046</v>
          </cell>
          <cell r="CN28">
            <v>9464829250</v>
          </cell>
          <cell r="CO28">
            <v>10449059000</v>
          </cell>
        </row>
        <row r="29">
          <cell r="AX29" t="str">
            <v>976962</v>
          </cell>
          <cell r="AY29">
            <v>71288966077</v>
          </cell>
          <cell r="AZ29">
            <v>39034992355</v>
          </cell>
          <cell r="BA29">
            <v>127741704188</v>
          </cell>
          <cell r="BC29" t="str">
            <v>977267</v>
          </cell>
          <cell r="BD29">
            <v>9384973925</v>
          </cell>
          <cell r="BE29">
            <v>3186912300</v>
          </cell>
          <cell r="BF29">
            <v>3313798564</v>
          </cell>
          <cell r="BH29" t="str">
            <v>977267</v>
          </cell>
          <cell r="BI29">
            <v>14346471705</v>
          </cell>
          <cell r="BJ29">
            <v>7393826090</v>
          </cell>
          <cell r="BK29">
            <v>21554431926</v>
          </cell>
          <cell r="BM29" t="str">
            <v>977562</v>
          </cell>
          <cell r="BN29">
            <v>6539453402</v>
          </cell>
          <cell r="BO29">
            <v>8274491743</v>
          </cell>
          <cell r="BP29">
            <v>4969495842</v>
          </cell>
          <cell r="BR29" t="str">
            <v>977267</v>
          </cell>
          <cell r="BS29">
            <v>3019716127</v>
          </cell>
          <cell r="BT29">
            <v>164647982160</v>
          </cell>
          <cell r="BU29">
            <v>13248957767</v>
          </cell>
          <cell r="BW29" t="str">
            <v>977267</v>
          </cell>
          <cell r="BX29">
            <v>39170089546</v>
          </cell>
          <cell r="BY29">
            <v>14426819790</v>
          </cell>
          <cell r="BZ29">
            <v>16311737618</v>
          </cell>
          <cell r="CB29" t="str">
            <v>978423</v>
          </cell>
          <cell r="CC29">
            <v>2186525000</v>
          </cell>
          <cell r="CE29">
            <v>2006771010</v>
          </cell>
          <cell r="CG29" t="str">
            <v>977267</v>
          </cell>
          <cell r="CH29">
            <v>155153254945</v>
          </cell>
          <cell r="CI29">
            <v>44988661019</v>
          </cell>
          <cell r="CJ29">
            <v>18556993237</v>
          </cell>
          <cell r="CL29" t="str">
            <v>977267</v>
          </cell>
          <cell r="CM29">
            <v>4156646258</v>
          </cell>
          <cell r="CN29">
            <v>945005093</v>
          </cell>
          <cell r="CO29">
            <v>3603342286</v>
          </cell>
        </row>
        <row r="30">
          <cell r="AX30" t="str">
            <v>977267</v>
          </cell>
          <cell r="AY30">
            <v>43303589875</v>
          </cell>
          <cell r="AZ30">
            <v>7618866898</v>
          </cell>
          <cell r="BA30">
            <v>39509786112</v>
          </cell>
          <cell r="BC30" t="str">
            <v>977562</v>
          </cell>
          <cell r="BD30">
            <v>3992882711</v>
          </cell>
          <cell r="BE30">
            <v>643621200</v>
          </cell>
          <cell r="BF30">
            <v>2896445403</v>
          </cell>
          <cell r="BH30" t="str">
            <v>977562</v>
          </cell>
          <cell r="BI30">
            <v>23128821647</v>
          </cell>
          <cell r="BJ30">
            <v>11205197725</v>
          </cell>
          <cell r="BK30">
            <v>24000788725</v>
          </cell>
          <cell r="BM30" t="str">
            <v>977710</v>
          </cell>
          <cell r="BN30">
            <v>10424610600</v>
          </cell>
          <cell r="BO30">
            <v>3163314000</v>
          </cell>
          <cell r="BP30">
            <v>16244263920</v>
          </cell>
          <cell r="BR30" t="str">
            <v>977562</v>
          </cell>
          <cell r="BS30">
            <v>5225731102</v>
          </cell>
          <cell r="BT30">
            <v>100142468007</v>
          </cell>
          <cell r="BU30">
            <v>6020265024</v>
          </cell>
          <cell r="BW30" t="str">
            <v>977562</v>
          </cell>
          <cell r="BX30">
            <v>15055277313</v>
          </cell>
          <cell r="BY30">
            <v>5894995750</v>
          </cell>
          <cell r="BZ30">
            <v>5670422411</v>
          </cell>
          <cell r="CB30" t="str">
            <v>978542</v>
          </cell>
          <cell r="CC30">
            <v>977460000</v>
          </cell>
          <cell r="CD30">
            <v>1529408000</v>
          </cell>
          <cell r="CE30">
            <v>2916707974</v>
          </cell>
          <cell r="CG30" t="str">
            <v>977562</v>
          </cell>
          <cell r="CH30">
            <v>164652011762</v>
          </cell>
          <cell r="CI30">
            <v>16790820017</v>
          </cell>
          <cell r="CJ30">
            <v>13439471336</v>
          </cell>
          <cell r="CL30" t="str">
            <v>977562</v>
          </cell>
          <cell r="CM30">
            <v>5476761845</v>
          </cell>
          <cell r="CN30">
            <v>387725000</v>
          </cell>
          <cell r="CO30">
            <v>3591697854</v>
          </cell>
        </row>
        <row r="31">
          <cell r="AX31" t="str">
            <v>977562</v>
          </cell>
          <cell r="AY31">
            <v>59659415129</v>
          </cell>
          <cell r="AZ31">
            <v>14559102147</v>
          </cell>
          <cell r="BA31">
            <v>41046968915</v>
          </cell>
          <cell r="BC31" t="str">
            <v>977710</v>
          </cell>
          <cell r="BD31">
            <v>35033837826</v>
          </cell>
          <cell r="BE31">
            <v>3308974200</v>
          </cell>
          <cell r="BF31">
            <v>21030559404</v>
          </cell>
          <cell r="BH31" t="str">
            <v>977710</v>
          </cell>
          <cell r="BI31">
            <v>135133192320</v>
          </cell>
          <cell r="BJ31">
            <v>65904086274</v>
          </cell>
          <cell r="BK31">
            <v>80500938600</v>
          </cell>
          <cell r="BM31" t="str">
            <v>977860</v>
          </cell>
          <cell r="BN31">
            <v>1552001010</v>
          </cell>
          <cell r="BO31">
            <v>330548970</v>
          </cell>
          <cell r="BP31">
            <v>3411284860</v>
          </cell>
          <cell r="BR31" t="str">
            <v>977710</v>
          </cell>
          <cell r="BS31">
            <v>35073330504</v>
          </cell>
          <cell r="BT31">
            <v>449237914902</v>
          </cell>
          <cell r="BU31">
            <v>113233566672</v>
          </cell>
          <cell r="BW31" t="str">
            <v>977710</v>
          </cell>
          <cell r="BX31">
            <v>144719072466</v>
          </cell>
          <cell r="BY31">
            <v>41054340846</v>
          </cell>
          <cell r="BZ31">
            <v>65229274956</v>
          </cell>
          <cell r="CB31" t="str">
            <v>978551</v>
          </cell>
          <cell r="CC31">
            <v>1938704058</v>
          </cell>
          <cell r="CD31">
            <v>101800000</v>
          </cell>
          <cell r="CE31">
            <v>1560008000</v>
          </cell>
          <cell r="CG31" t="str">
            <v>977710</v>
          </cell>
          <cell r="CH31">
            <v>854950283736</v>
          </cell>
          <cell r="CI31">
            <v>83094635154</v>
          </cell>
          <cell r="CJ31">
            <v>36133278462</v>
          </cell>
          <cell r="CL31" t="str">
            <v>977710</v>
          </cell>
          <cell r="CM31">
            <v>62741157108</v>
          </cell>
          <cell r="CN31">
            <v>3631318200</v>
          </cell>
          <cell r="CO31">
            <v>34778900394</v>
          </cell>
        </row>
        <row r="32">
          <cell r="AX32" t="str">
            <v>977710</v>
          </cell>
          <cell r="AY32">
            <v>345462014508</v>
          </cell>
          <cell r="AZ32">
            <v>71466371220</v>
          </cell>
          <cell r="BA32">
            <v>386974926984</v>
          </cell>
          <cell r="BC32" t="str">
            <v>977860</v>
          </cell>
          <cell r="BD32">
            <v>2208007872</v>
          </cell>
          <cell r="BE32">
            <v>12750000</v>
          </cell>
          <cell r="BF32">
            <v>1290003637</v>
          </cell>
          <cell r="BH32" t="str">
            <v>977860</v>
          </cell>
          <cell r="BI32">
            <v>13758045066</v>
          </cell>
          <cell r="BJ32">
            <v>11434697400</v>
          </cell>
          <cell r="BK32">
            <v>14105196531</v>
          </cell>
          <cell r="BM32" t="str">
            <v>978423</v>
          </cell>
          <cell r="BN32">
            <v>3865967103</v>
          </cell>
          <cell r="BO32">
            <v>4490810300</v>
          </cell>
          <cell r="BP32">
            <v>8747062088</v>
          </cell>
          <cell r="BR32" t="str">
            <v>977860</v>
          </cell>
          <cell r="BS32">
            <v>3158156517</v>
          </cell>
          <cell r="BT32">
            <v>68939364850</v>
          </cell>
          <cell r="BU32">
            <v>10486145408</v>
          </cell>
          <cell r="BW32" t="str">
            <v>977860</v>
          </cell>
          <cell r="BX32">
            <v>15268651823</v>
          </cell>
          <cell r="BY32">
            <v>10869635695</v>
          </cell>
          <cell r="BZ32">
            <v>8271521558</v>
          </cell>
          <cell r="CB32" t="str">
            <v>978573</v>
          </cell>
          <cell r="CC32">
            <v>536546816</v>
          </cell>
          <cell r="CE32">
            <v>3436000000</v>
          </cell>
          <cell r="CG32" t="str">
            <v>977860</v>
          </cell>
          <cell r="CH32">
            <v>56311611543</v>
          </cell>
          <cell r="CI32">
            <v>17577429568</v>
          </cell>
          <cell r="CJ32">
            <v>9104300451</v>
          </cell>
          <cell r="CL32" t="str">
            <v>977860</v>
          </cell>
          <cell r="CM32">
            <v>3774605916</v>
          </cell>
          <cell r="CN32">
            <v>159278200</v>
          </cell>
          <cell r="CO32">
            <v>3362848988</v>
          </cell>
        </row>
        <row r="33">
          <cell r="AX33" t="str">
            <v>977860</v>
          </cell>
          <cell r="AY33">
            <v>38935177803</v>
          </cell>
          <cell r="AZ33">
            <v>16587287434</v>
          </cell>
          <cell r="BA33">
            <v>45364024139</v>
          </cell>
          <cell r="BC33" t="str">
            <v>978423</v>
          </cell>
          <cell r="BD33">
            <v>6383313844</v>
          </cell>
          <cell r="BE33">
            <v>166486000</v>
          </cell>
          <cell r="BF33">
            <v>1582395100</v>
          </cell>
          <cell r="BH33" t="str">
            <v>978423</v>
          </cell>
          <cell r="BI33">
            <v>22604383906</v>
          </cell>
          <cell r="BJ33">
            <v>6835901388</v>
          </cell>
          <cell r="BK33">
            <v>21580503429</v>
          </cell>
          <cell r="BM33" t="str">
            <v>978542</v>
          </cell>
          <cell r="BN33">
            <v>104020000</v>
          </cell>
          <cell r="BO33">
            <v>1891416120</v>
          </cell>
          <cell r="BP33">
            <v>5990652474</v>
          </cell>
          <cell r="BR33" t="str">
            <v>978423</v>
          </cell>
          <cell r="BS33">
            <v>6414633749</v>
          </cell>
          <cell r="BT33">
            <v>82922412449</v>
          </cell>
          <cell r="BU33">
            <v>11630716308</v>
          </cell>
          <cell r="BW33" t="str">
            <v>978423</v>
          </cell>
          <cell r="BX33">
            <v>37206590829</v>
          </cell>
          <cell r="BY33">
            <v>9961425331</v>
          </cell>
          <cell r="BZ33">
            <v>41090329104</v>
          </cell>
          <cell r="CB33" t="str">
            <v>978582</v>
          </cell>
          <cell r="CC33">
            <v>60750000</v>
          </cell>
          <cell r="CD33">
            <v>383210000</v>
          </cell>
          <cell r="CE33">
            <v>331750000</v>
          </cell>
          <cell r="CG33" t="str">
            <v>978423</v>
          </cell>
          <cell r="CH33">
            <v>395845668420</v>
          </cell>
          <cell r="CI33">
            <v>14505022213</v>
          </cell>
          <cell r="CJ33">
            <v>8968602515</v>
          </cell>
          <cell r="CL33" t="str">
            <v>978423</v>
          </cell>
          <cell r="CM33">
            <v>4431514043</v>
          </cell>
          <cell r="CN33">
            <v>532313000</v>
          </cell>
          <cell r="CO33">
            <v>2152726162</v>
          </cell>
        </row>
        <row r="34">
          <cell r="AX34" t="str">
            <v>978423</v>
          </cell>
          <cell r="AY34">
            <v>58139304740</v>
          </cell>
          <cell r="AZ34">
            <v>10236070864</v>
          </cell>
          <cell r="BA34">
            <v>39168612650</v>
          </cell>
          <cell r="BC34" t="str">
            <v>978542</v>
          </cell>
          <cell r="BD34">
            <v>2272408000</v>
          </cell>
          <cell r="BE34">
            <v>328141500</v>
          </cell>
          <cell r="BF34">
            <v>5596502404</v>
          </cell>
          <cell r="BH34" t="str">
            <v>978542</v>
          </cell>
          <cell r="BI34">
            <v>6698911330</v>
          </cell>
          <cell r="BJ34">
            <v>76066949818</v>
          </cell>
          <cell r="BK34">
            <v>48241940462</v>
          </cell>
          <cell r="BM34" t="str">
            <v>978551</v>
          </cell>
          <cell r="BN34">
            <v>3536521485</v>
          </cell>
          <cell r="BO34">
            <v>435520000</v>
          </cell>
          <cell r="BP34">
            <v>2652057621</v>
          </cell>
          <cell r="BR34" t="str">
            <v>978542</v>
          </cell>
          <cell r="BS34">
            <v>1480200000</v>
          </cell>
          <cell r="BT34">
            <v>136016207512</v>
          </cell>
          <cell r="BU34">
            <v>11333131100</v>
          </cell>
          <cell r="BW34" t="str">
            <v>978542</v>
          </cell>
          <cell r="BX34">
            <v>25249974676</v>
          </cell>
          <cell r="BY34">
            <v>23970749874</v>
          </cell>
          <cell r="BZ34">
            <v>14217990788</v>
          </cell>
          <cell r="CB34" t="str">
            <v>978598</v>
          </cell>
          <cell r="CC34">
            <v>16050000</v>
          </cell>
          <cell r="CD34">
            <v>566000000</v>
          </cell>
          <cell r="CE34">
            <v>623435000</v>
          </cell>
          <cell r="CG34" t="str">
            <v>978542</v>
          </cell>
          <cell r="CH34">
            <v>122687819238</v>
          </cell>
          <cell r="CI34">
            <v>21548116630</v>
          </cell>
          <cell r="CJ34">
            <v>17909789730</v>
          </cell>
          <cell r="CL34" t="str">
            <v>978542</v>
          </cell>
          <cell r="CM34">
            <v>948170000</v>
          </cell>
          <cell r="CN34">
            <v>392835700</v>
          </cell>
          <cell r="CO34">
            <v>5457021820</v>
          </cell>
        </row>
        <row r="35">
          <cell r="AX35" t="str">
            <v>978542</v>
          </cell>
          <cell r="AY35">
            <v>84751467654</v>
          </cell>
          <cell r="AZ35">
            <v>10738414410</v>
          </cell>
          <cell r="BA35">
            <v>66555489008</v>
          </cell>
          <cell r="BC35" t="str">
            <v>978551</v>
          </cell>
          <cell r="BD35">
            <v>4917924687</v>
          </cell>
          <cell r="BE35">
            <v>15133065337</v>
          </cell>
          <cell r="BF35">
            <v>5169797300</v>
          </cell>
          <cell r="BH35" t="str">
            <v>978551</v>
          </cell>
          <cell r="BI35">
            <v>13098072582</v>
          </cell>
          <cell r="BJ35">
            <v>15462167200</v>
          </cell>
          <cell r="BK35">
            <v>20565087714</v>
          </cell>
          <cell r="BM35" t="str">
            <v>978573</v>
          </cell>
          <cell r="BN35">
            <v>740724869</v>
          </cell>
          <cell r="BO35">
            <v>4494850000</v>
          </cell>
          <cell r="BP35">
            <v>3442324000</v>
          </cell>
          <cell r="BR35" t="str">
            <v>978551</v>
          </cell>
          <cell r="BS35">
            <v>2313455643</v>
          </cell>
          <cell r="BT35">
            <v>31457913925</v>
          </cell>
          <cell r="BU35">
            <v>11068224000</v>
          </cell>
          <cell r="BW35" t="str">
            <v>978551</v>
          </cell>
          <cell r="BX35">
            <v>14071414212</v>
          </cell>
          <cell r="BY35">
            <v>12770389600</v>
          </cell>
          <cell r="BZ35">
            <v>9136963170</v>
          </cell>
          <cell r="CB35" t="str">
            <v>980007</v>
          </cell>
          <cell r="CC35">
            <v>3458824040</v>
          </cell>
          <cell r="CD35">
            <v>2175509740</v>
          </cell>
          <cell r="CE35">
            <v>3570781110</v>
          </cell>
          <cell r="CG35" t="str">
            <v>978551</v>
          </cell>
          <cell r="CH35">
            <v>19063461800</v>
          </cell>
          <cell r="CI35">
            <v>19231601720</v>
          </cell>
          <cell r="CJ35">
            <v>9908800744</v>
          </cell>
          <cell r="CL35" t="str">
            <v>978551</v>
          </cell>
          <cell r="CM35">
            <v>4266846758</v>
          </cell>
          <cell r="CN35">
            <v>278620000</v>
          </cell>
          <cell r="CO35">
            <v>3193489924</v>
          </cell>
        </row>
        <row r="36">
          <cell r="AX36" t="str">
            <v>978551</v>
          </cell>
          <cell r="AY36">
            <v>62737844805</v>
          </cell>
          <cell r="AZ36">
            <v>4829819000</v>
          </cell>
          <cell r="BA36">
            <v>78242978572</v>
          </cell>
          <cell r="BC36" t="str">
            <v>978573</v>
          </cell>
          <cell r="BD36">
            <v>2343476244</v>
          </cell>
          <cell r="BE36">
            <v>1965879790</v>
          </cell>
          <cell r="BF36">
            <v>2905447376</v>
          </cell>
          <cell r="BH36" t="str">
            <v>978573</v>
          </cell>
          <cell r="BI36">
            <v>20722812304</v>
          </cell>
          <cell r="BJ36">
            <v>40457811060</v>
          </cell>
          <cell r="BK36">
            <v>18593907210</v>
          </cell>
          <cell r="BM36" t="str">
            <v>978582</v>
          </cell>
          <cell r="BN36">
            <v>1761602024</v>
          </cell>
          <cell r="BO36">
            <v>1489895000</v>
          </cell>
          <cell r="BP36">
            <v>5580556000</v>
          </cell>
          <cell r="BR36" t="str">
            <v>978573</v>
          </cell>
          <cell r="BS36">
            <v>1912246971</v>
          </cell>
          <cell r="BT36">
            <v>52902799151</v>
          </cell>
          <cell r="BU36">
            <v>4824590000</v>
          </cell>
          <cell r="BW36" t="str">
            <v>978573</v>
          </cell>
          <cell r="BX36">
            <v>9754227832</v>
          </cell>
          <cell r="BY36">
            <v>8757318525</v>
          </cell>
          <cell r="BZ36">
            <v>13820949500</v>
          </cell>
          <cell r="CB36" t="str">
            <v>980028</v>
          </cell>
          <cell r="CC36">
            <v>3719832016</v>
          </cell>
          <cell r="CD36">
            <v>774581780</v>
          </cell>
          <cell r="CE36">
            <v>3760056071</v>
          </cell>
          <cell r="CG36" t="str">
            <v>978573</v>
          </cell>
          <cell r="CH36">
            <v>30562751598</v>
          </cell>
          <cell r="CI36">
            <v>9770030489</v>
          </cell>
          <cell r="CJ36">
            <v>48522288150</v>
          </cell>
          <cell r="CL36" t="str">
            <v>978573</v>
          </cell>
          <cell r="CM36">
            <v>2529924925</v>
          </cell>
          <cell r="CN36">
            <v>6593248000</v>
          </cell>
          <cell r="CO36">
            <v>9486243775</v>
          </cell>
        </row>
        <row r="37">
          <cell r="AX37" t="str">
            <v>978573</v>
          </cell>
          <cell r="AY37">
            <v>89423946064</v>
          </cell>
          <cell r="AZ37">
            <v>71799529533</v>
          </cell>
          <cell r="BA37">
            <v>125678856336</v>
          </cell>
          <cell r="BC37" t="str">
            <v>978582</v>
          </cell>
          <cell r="BD37">
            <v>3113511530</v>
          </cell>
          <cell r="BE37">
            <v>623464000</v>
          </cell>
          <cell r="BF37">
            <v>4562377000</v>
          </cell>
          <cell r="BH37" t="str">
            <v>978582</v>
          </cell>
          <cell r="BI37">
            <v>18673419066</v>
          </cell>
          <cell r="BJ37">
            <v>29026986317</v>
          </cell>
          <cell r="BK37">
            <v>21454130629</v>
          </cell>
          <cell r="BM37" t="str">
            <v>978598</v>
          </cell>
          <cell r="BN37">
            <v>1510859509</v>
          </cell>
          <cell r="BO37">
            <v>1310780000</v>
          </cell>
          <cell r="BP37">
            <v>2514145349</v>
          </cell>
          <cell r="BR37" t="str">
            <v>978582</v>
          </cell>
          <cell r="BS37">
            <v>3340451004</v>
          </cell>
          <cell r="BT37">
            <v>137776713801</v>
          </cell>
          <cell r="BU37">
            <v>6288208894</v>
          </cell>
          <cell r="BW37" t="str">
            <v>978582</v>
          </cell>
          <cell r="BX37">
            <v>14026643966</v>
          </cell>
          <cell r="BY37">
            <v>11767675000</v>
          </cell>
          <cell r="BZ37">
            <v>15720609033</v>
          </cell>
          <cell r="CB37" t="str">
            <v>980049</v>
          </cell>
          <cell r="CC37">
            <v>3273922851</v>
          </cell>
          <cell r="CD37">
            <v>663150400</v>
          </cell>
          <cell r="CE37">
            <v>6044026636</v>
          </cell>
          <cell r="CG37" t="str">
            <v>978582</v>
          </cell>
          <cell r="CH37">
            <v>43364757170</v>
          </cell>
          <cell r="CI37">
            <v>24751530997</v>
          </cell>
          <cell r="CJ37">
            <v>15512051818</v>
          </cell>
          <cell r="CL37" t="str">
            <v>978582</v>
          </cell>
          <cell r="CM37">
            <v>4792425795</v>
          </cell>
          <cell r="CN37">
            <v>2124636000</v>
          </cell>
          <cell r="CO37">
            <v>9082639000</v>
          </cell>
        </row>
        <row r="38">
          <cell r="AX38" t="str">
            <v>978582</v>
          </cell>
          <cell r="AY38">
            <v>59145150061</v>
          </cell>
          <cell r="AZ38">
            <v>17861443500</v>
          </cell>
          <cell r="BA38">
            <v>92796721800</v>
          </cell>
          <cell r="BC38" t="str">
            <v>978598</v>
          </cell>
          <cell r="BD38">
            <v>3849911422</v>
          </cell>
          <cell r="BE38">
            <v>205650000</v>
          </cell>
          <cell r="BF38">
            <v>2701935000</v>
          </cell>
          <cell r="BH38" t="str">
            <v>978598</v>
          </cell>
          <cell r="BI38">
            <v>18545050099</v>
          </cell>
          <cell r="BJ38">
            <v>62199995137</v>
          </cell>
          <cell r="BK38">
            <v>42945564487</v>
          </cell>
          <cell r="BM38" t="str">
            <v>980007</v>
          </cell>
          <cell r="BN38">
            <v>2539398147</v>
          </cell>
          <cell r="BO38">
            <v>2742373000</v>
          </cell>
          <cell r="BP38">
            <v>5979373172</v>
          </cell>
          <cell r="BR38" t="str">
            <v>978598</v>
          </cell>
          <cell r="BS38">
            <v>3748853707</v>
          </cell>
          <cell r="BT38">
            <v>161647036855</v>
          </cell>
          <cell r="BU38">
            <v>13225168090</v>
          </cell>
          <cell r="BW38" t="str">
            <v>978598</v>
          </cell>
          <cell r="BX38">
            <v>8079824768</v>
          </cell>
          <cell r="BY38">
            <v>11199852500</v>
          </cell>
          <cell r="BZ38">
            <v>6099840100</v>
          </cell>
          <cell r="CB38" t="str">
            <v>980060</v>
          </cell>
          <cell r="CC38">
            <v>2217682887</v>
          </cell>
          <cell r="CD38">
            <v>4578812000</v>
          </cell>
          <cell r="CE38">
            <v>1580308937</v>
          </cell>
          <cell r="CG38" t="str">
            <v>978598</v>
          </cell>
          <cell r="CH38">
            <v>18960591218</v>
          </cell>
          <cell r="CI38">
            <v>32087713526</v>
          </cell>
          <cell r="CJ38">
            <v>9329177724</v>
          </cell>
          <cell r="CL38" t="str">
            <v>978598</v>
          </cell>
          <cell r="CM38">
            <v>7300112145</v>
          </cell>
          <cell r="CN38">
            <v>3221397000</v>
          </cell>
          <cell r="CO38">
            <v>21659262708</v>
          </cell>
        </row>
        <row r="39">
          <cell r="AX39" t="str">
            <v>978598</v>
          </cell>
          <cell r="AY39">
            <v>42065646063</v>
          </cell>
          <cell r="AZ39">
            <v>29804239819</v>
          </cell>
          <cell r="BA39">
            <v>152588052690</v>
          </cell>
          <cell r="BC39" t="str">
            <v>980007</v>
          </cell>
          <cell r="BD39">
            <v>7671438033</v>
          </cell>
          <cell r="BE39">
            <v>375407911</v>
          </cell>
          <cell r="BF39">
            <v>3830711578</v>
          </cell>
          <cell r="BH39" t="str">
            <v>980007</v>
          </cell>
          <cell r="BI39">
            <v>27795695654</v>
          </cell>
          <cell r="BJ39">
            <v>36549221331</v>
          </cell>
          <cell r="BK39">
            <v>29385817194</v>
          </cell>
          <cell r="BM39" t="str">
            <v>980028</v>
          </cell>
          <cell r="BN39">
            <v>14039899186</v>
          </cell>
          <cell r="BO39">
            <v>6812076973</v>
          </cell>
          <cell r="BP39">
            <v>9112130511</v>
          </cell>
          <cell r="BR39" t="str">
            <v>980007</v>
          </cell>
          <cell r="BS39">
            <v>4506093584</v>
          </cell>
          <cell r="BT39">
            <v>58129705788</v>
          </cell>
          <cell r="BU39">
            <v>16316366767</v>
          </cell>
          <cell r="BW39" t="str">
            <v>980007</v>
          </cell>
          <cell r="BX39">
            <v>47706588719</v>
          </cell>
          <cell r="BY39">
            <v>14354396678</v>
          </cell>
          <cell r="BZ39">
            <v>21985010682</v>
          </cell>
          <cell r="CB39" t="str">
            <v>980074</v>
          </cell>
          <cell r="CC39">
            <v>5849842750</v>
          </cell>
          <cell r="CD39">
            <v>6918425352</v>
          </cell>
          <cell r="CE39">
            <v>10382460908</v>
          </cell>
          <cell r="CG39" t="str">
            <v>980007</v>
          </cell>
          <cell r="CH39">
            <v>106149028617</v>
          </cell>
          <cell r="CI39">
            <v>31950654963</v>
          </cell>
          <cell r="CJ39">
            <v>12929324457</v>
          </cell>
          <cell r="CL39" t="str">
            <v>980007</v>
          </cell>
          <cell r="CM39">
            <v>8727221410</v>
          </cell>
          <cell r="CN39">
            <v>2592477986</v>
          </cell>
          <cell r="CO39">
            <v>3784612217</v>
          </cell>
        </row>
        <row r="40">
          <cell r="AX40" t="str">
            <v>980007</v>
          </cell>
          <cell r="AY40">
            <v>66491650797</v>
          </cell>
          <cell r="AZ40">
            <v>32157596438</v>
          </cell>
          <cell r="BA40">
            <v>38230111574</v>
          </cell>
          <cell r="BC40" t="str">
            <v>980028</v>
          </cell>
          <cell r="BD40">
            <v>10142181602</v>
          </cell>
          <cell r="BE40">
            <v>441080000</v>
          </cell>
          <cell r="BF40">
            <v>1975197107</v>
          </cell>
          <cell r="BH40" t="str">
            <v>980028</v>
          </cell>
          <cell r="BI40">
            <v>33057409198</v>
          </cell>
          <cell r="BJ40">
            <v>10714158423</v>
          </cell>
          <cell r="BK40">
            <v>27332945196</v>
          </cell>
          <cell r="BM40" t="str">
            <v>980049</v>
          </cell>
          <cell r="BN40">
            <v>15038441995</v>
          </cell>
          <cell r="BO40">
            <v>6480647012</v>
          </cell>
          <cell r="BP40">
            <v>10062781965</v>
          </cell>
          <cell r="BR40" t="str">
            <v>980028</v>
          </cell>
          <cell r="BS40">
            <v>8944507086</v>
          </cell>
          <cell r="BT40">
            <v>69674916900</v>
          </cell>
          <cell r="BU40">
            <v>6517161578</v>
          </cell>
          <cell r="BW40" t="str">
            <v>980028</v>
          </cell>
          <cell r="BX40">
            <v>34425782109</v>
          </cell>
          <cell r="BY40">
            <v>5238555901</v>
          </cell>
          <cell r="BZ40">
            <v>7098186872</v>
          </cell>
          <cell r="CB40" t="str">
            <v>980117</v>
          </cell>
          <cell r="CC40">
            <v>5157089016</v>
          </cell>
          <cell r="CD40">
            <v>23000000</v>
          </cell>
          <cell r="CE40">
            <v>6783501171</v>
          </cell>
          <cell r="CG40" t="str">
            <v>980028</v>
          </cell>
          <cell r="CH40">
            <v>226335899595</v>
          </cell>
          <cell r="CI40">
            <v>29710885820</v>
          </cell>
          <cell r="CJ40">
            <v>10350442629</v>
          </cell>
          <cell r="CL40" t="str">
            <v>980028</v>
          </cell>
          <cell r="CM40">
            <v>5611424696</v>
          </cell>
          <cell r="CN40">
            <v>209895020</v>
          </cell>
          <cell r="CO40">
            <v>3732010941</v>
          </cell>
        </row>
        <row r="41">
          <cell r="AX41" t="str">
            <v>980028</v>
          </cell>
          <cell r="AY41">
            <v>91362028517</v>
          </cell>
          <cell r="AZ41">
            <v>25602280070</v>
          </cell>
          <cell r="BA41">
            <v>63930074520</v>
          </cell>
          <cell r="BC41" t="str">
            <v>980049</v>
          </cell>
          <cell r="BD41">
            <v>4218127439</v>
          </cell>
          <cell r="BE41">
            <v>582785000</v>
          </cell>
          <cell r="BF41">
            <v>2042357518</v>
          </cell>
          <cell r="BH41" t="str">
            <v>980049</v>
          </cell>
          <cell r="BI41">
            <v>36181801089</v>
          </cell>
          <cell r="BJ41">
            <v>13937964503</v>
          </cell>
          <cell r="BK41">
            <v>22745916636</v>
          </cell>
          <cell r="BM41" t="str">
            <v>980053</v>
          </cell>
          <cell r="BN41">
            <v>6083898052</v>
          </cell>
          <cell r="BO41">
            <v>2404848500</v>
          </cell>
          <cell r="BP41">
            <v>2945385682</v>
          </cell>
          <cell r="BR41" t="str">
            <v>980049</v>
          </cell>
          <cell r="BS41">
            <v>7484114199</v>
          </cell>
          <cell r="BT41">
            <v>235799886370</v>
          </cell>
          <cell r="BU41">
            <v>19920692079</v>
          </cell>
          <cell r="BW41" t="str">
            <v>980049</v>
          </cell>
          <cell r="BX41">
            <v>65290671566</v>
          </cell>
          <cell r="BY41">
            <v>10668621261</v>
          </cell>
          <cell r="BZ41">
            <v>61919660593</v>
          </cell>
          <cell r="CB41" t="str">
            <v>980142</v>
          </cell>
          <cell r="CC41">
            <v>4147448802</v>
          </cell>
          <cell r="CD41">
            <v>242205000</v>
          </cell>
          <cell r="CE41">
            <v>3574317047</v>
          </cell>
          <cell r="CG41" t="str">
            <v>980049</v>
          </cell>
          <cell r="CH41">
            <v>284256676714</v>
          </cell>
          <cell r="CI41">
            <v>17390195550</v>
          </cell>
          <cell r="CJ41">
            <v>27481788030</v>
          </cell>
          <cell r="CL41" t="str">
            <v>980049</v>
          </cell>
          <cell r="CM41">
            <v>9265329409</v>
          </cell>
          <cell r="CN41">
            <v>3400192600</v>
          </cell>
          <cell r="CO41">
            <v>13159414925</v>
          </cell>
        </row>
        <row r="42">
          <cell r="AX42" t="str">
            <v>980049</v>
          </cell>
          <cell r="AY42">
            <v>142797678245</v>
          </cell>
          <cell r="AZ42">
            <v>28621394423</v>
          </cell>
          <cell r="BA42">
            <v>117854717733</v>
          </cell>
          <cell r="BC42" t="str">
            <v>980053</v>
          </cell>
          <cell r="BD42">
            <v>5110702270</v>
          </cell>
          <cell r="BE42">
            <v>104790000</v>
          </cell>
          <cell r="BF42">
            <v>2347019823</v>
          </cell>
          <cell r="BH42" t="str">
            <v>980053</v>
          </cell>
          <cell r="BI42">
            <v>40241749312</v>
          </cell>
          <cell r="BJ42">
            <v>27636025373</v>
          </cell>
          <cell r="BK42">
            <v>24497361325</v>
          </cell>
          <cell r="BM42" t="str">
            <v>980060</v>
          </cell>
          <cell r="BN42">
            <v>8526988277</v>
          </cell>
          <cell r="BO42">
            <v>1766431500</v>
          </cell>
          <cell r="BP42">
            <v>6118161678</v>
          </cell>
          <cell r="BR42" t="str">
            <v>980053</v>
          </cell>
          <cell r="BS42">
            <v>10292431363</v>
          </cell>
          <cell r="BT42">
            <v>146994816141</v>
          </cell>
          <cell r="BU42">
            <v>18199494364</v>
          </cell>
          <cell r="BW42" t="str">
            <v>980053</v>
          </cell>
          <cell r="BX42">
            <v>144628924168</v>
          </cell>
          <cell r="BY42">
            <v>19908148600</v>
          </cell>
          <cell r="BZ42">
            <v>49367825448</v>
          </cell>
          <cell r="CB42" t="str">
            <v>980191</v>
          </cell>
          <cell r="CC42">
            <v>2944848073</v>
          </cell>
          <cell r="CD42">
            <v>1138615000</v>
          </cell>
          <cell r="CE42">
            <v>2553366972</v>
          </cell>
          <cell r="CG42" t="str">
            <v>980053</v>
          </cell>
          <cell r="CH42">
            <v>452454886187</v>
          </cell>
          <cell r="CI42">
            <v>32230705509</v>
          </cell>
          <cell r="CJ42">
            <v>16986537211</v>
          </cell>
          <cell r="CL42" t="str">
            <v>980053</v>
          </cell>
          <cell r="CM42">
            <v>8406230735</v>
          </cell>
          <cell r="CN42">
            <v>930228000</v>
          </cell>
          <cell r="CO42">
            <v>4851031812</v>
          </cell>
        </row>
        <row r="43">
          <cell r="AX43" t="str">
            <v>980053</v>
          </cell>
          <cell r="AY43">
            <v>130472246807</v>
          </cell>
          <cell r="AZ43">
            <v>28958046187</v>
          </cell>
          <cell r="BA43">
            <v>80124616300</v>
          </cell>
          <cell r="BC43" t="str">
            <v>980060</v>
          </cell>
          <cell r="BD43">
            <v>14572183090</v>
          </cell>
          <cell r="BE43">
            <v>13591947900</v>
          </cell>
          <cell r="BF43">
            <v>29775789041</v>
          </cell>
          <cell r="BH43" t="str">
            <v>980060</v>
          </cell>
          <cell r="BI43">
            <v>2869150340</v>
          </cell>
          <cell r="BJ43">
            <v>355052600</v>
          </cell>
          <cell r="BK43">
            <v>11735476528</v>
          </cell>
          <cell r="BM43" t="str">
            <v>980074</v>
          </cell>
          <cell r="BN43">
            <v>2930018055</v>
          </cell>
          <cell r="BO43">
            <v>139894700</v>
          </cell>
          <cell r="BP43">
            <v>3446019902</v>
          </cell>
          <cell r="BR43" t="str">
            <v>980060</v>
          </cell>
          <cell r="BS43">
            <v>3450414225</v>
          </cell>
          <cell r="BT43">
            <v>482352860</v>
          </cell>
          <cell r="BU43">
            <v>3497599422</v>
          </cell>
          <cell r="BW43" t="str">
            <v>980060</v>
          </cell>
          <cell r="BX43">
            <v>1539315419</v>
          </cell>
          <cell r="BY43">
            <v>3465426150</v>
          </cell>
          <cell r="BZ43">
            <v>1506777392</v>
          </cell>
          <cell r="CB43" t="str">
            <v>980227</v>
          </cell>
          <cell r="CC43">
            <v>2377656606</v>
          </cell>
          <cell r="CD43">
            <v>237627050</v>
          </cell>
          <cell r="CE43">
            <v>4121513397</v>
          </cell>
          <cell r="CG43" t="str">
            <v>980060</v>
          </cell>
          <cell r="CH43">
            <v>1826215491</v>
          </cell>
          <cell r="CI43">
            <v>4698350000</v>
          </cell>
          <cell r="CJ43">
            <v>1479869288</v>
          </cell>
          <cell r="CL43" t="str">
            <v>980060</v>
          </cell>
          <cell r="CM43">
            <v>2201641831</v>
          </cell>
          <cell r="CN43">
            <v>4118974600</v>
          </cell>
          <cell r="CO43">
            <v>1976089353</v>
          </cell>
        </row>
        <row r="44">
          <cell r="AX44" t="str">
            <v>980060</v>
          </cell>
          <cell r="AY44">
            <v>185996291632</v>
          </cell>
          <cell r="AZ44">
            <v>134295899786</v>
          </cell>
          <cell r="BA44">
            <v>105888629201</v>
          </cell>
          <cell r="BC44" t="str">
            <v>980074</v>
          </cell>
          <cell r="BD44">
            <v>21919228872</v>
          </cell>
          <cell r="BE44">
            <v>1989093803</v>
          </cell>
          <cell r="BF44">
            <v>8557062556</v>
          </cell>
          <cell r="BH44" t="str">
            <v>980074</v>
          </cell>
          <cell r="BI44">
            <v>63198491478</v>
          </cell>
          <cell r="BJ44">
            <v>35780502705</v>
          </cell>
          <cell r="BK44">
            <v>82465723603</v>
          </cell>
          <cell r="BM44" t="str">
            <v>980117</v>
          </cell>
          <cell r="BN44">
            <v>10427184175</v>
          </cell>
          <cell r="BO44">
            <v>5190840550</v>
          </cell>
          <cell r="BP44">
            <v>17321941471</v>
          </cell>
          <cell r="BR44" t="str">
            <v>980074</v>
          </cell>
          <cell r="BS44">
            <v>22752754202</v>
          </cell>
          <cell r="BT44">
            <v>200217821916</v>
          </cell>
          <cell r="BU44">
            <v>39155386807</v>
          </cell>
          <cell r="BW44" t="str">
            <v>980074</v>
          </cell>
          <cell r="BX44">
            <v>61745749328</v>
          </cell>
          <cell r="BY44">
            <v>12842249755</v>
          </cell>
          <cell r="BZ44">
            <v>29757902247</v>
          </cell>
          <cell r="CB44" t="str">
            <v>980231</v>
          </cell>
          <cell r="CC44">
            <v>603290700</v>
          </cell>
          <cell r="CD44">
            <v>8522576000</v>
          </cell>
          <cell r="CE44">
            <v>1950055011</v>
          </cell>
          <cell r="CG44" t="str">
            <v>980074</v>
          </cell>
          <cell r="CH44">
            <v>302855280455</v>
          </cell>
          <cell r="CI44">
            <v>38521650311</v>
          </cell>
          <cell r="CJ44">
            <v>67961246126</v>
          </cell>
          <cell r="CL44" t="str">
            <v>980074</v>
          </cell>
          <cell r="CM44">
            <v>13273123540</v>
          </cell>
          <cell r="CN44">
            <v>1753643635</v>
          </cell>
          <cell r="CO44">
            <v>10121565332</v>
          </cell>
        </row>
        <row r="45">
          <cell r="AX45" t="str">
            <v>980074</v>
          </cell>
          <cell r="AY45">
            <v>104812474082</v>
          </cell>
          <cell r="AZ45">
            <v>29314308995</v>
          </cell>
          <cell r="BA45">
            <v>133633472354</v>
          </cell>
          <cell r="BC45" t="str">
            <v>980117</v>
          </cell>
          <cell r="BD45">
            <v>13531814523</v>
          </cell>
          <cell r="BE45">
            <v>551815000</v>
          </cell>
          <cell r="BF45">
            <v>5622783350</v>
          </cell>
          <cell r="BH45" t="str">
            <v>980117</v>
          </cell>
          <cell r="BI45">
            <v>32883837610</v>
          </cell>
          <cell r="BJ45">
            <v>15819244500</v>
          </cell>
          <cell r="BK45">
            <v>55560406937</v>
          </cell>
          <cell r="BM45" t="str">
            <v>980142</v>
          </cell>
          <cell r="BN45">
            <v>11712534130</v>
          </cell>
          <cell r="BO45">
            <v>7934796202</v>
          </cell>
          <cell r="BP45">
            <v>8306127496</v>
          </cell>
          <cell r="BR45" t="str">
            <v>980117</v>
          </cell>
          <cell r="BS45">
            <v>9274882874</v>
          </cell>
          <cell r="BT45">
            <v>125817473939</v>
          </cell>
          <cell r="BU45">
            <v>16995654077</v>
          </cell>
          <cell r="BW45" t="str">
            <v>980117</v>
          </cell>
          <cell r="BX45">
            <v>59479157957</v>
          </cell>
          <cell r="BY45">
            <v>7227736803</v>
          </cell>
          <cell r="BZ45">
            <v>47968748484</v>
          </cell>
          <cell r="CB45" t="str">
            <v>980252</v>
          </cell>
          <cell r="CC45">
            <v>3185893972</v>
          </cell>
          <cell r="CD45">
            <v>723211368</v>
          </cell>
          <cell r="CE45">
            <v>3522142836</v>
          </cell>
          <cell r="CG45" t="str">
            <v>980117</v>
          </cell>
          <cell r="CH45">
            <v>241125795448</v>
          </cell>
          <cell r="CI45">
            <v>16501301500</v>
          </cell>
          <cell r="CJ45">
            <v>50646015737</v>
          </cell>
          <cell r="CL45" t="str">
            <v>980117</v>
          </cell>
          <cell r="CM45">
            <v>8670644142</v>
          </cell>
          <cell r="CN45">
            <v>762960000</v>
          </cell>
          <cell r="CO45">
            <v>13184667860</v>
          </cell>
        </row>
        <row r="46">
          <cell r="AX46" t="str">
            <v>980117</v>
          </cell>
          <cell r="AY46">
            <v>112405590929</v>
          </cell>
          <cell r="AZ46">
            <v>9707280117</v>
          </cell>
          <cell r="BA46">
            <v>111511655749</v>
          </cell>
          <cell r="BC46" t="str">
            <v>980142</v>
          </cell>
          <cell r="BD46">
            <v>13200818121</v>
          </cell>
          <cell r="BE46">
            <v>1119957800</v>
          </cell>
          <cell r="BF46">
            <v>14644342416</v>
          </cell>
          <cell r="BH46" t="str">
            <v>980142</v>
          </cell>
          <cell r="BI46">
            <v>47102831826</v>
          </cell>
          <cell r="BJ46">
            <v>36548333750</v>
          </cell>
          <cell r="BK46">
            <v>54693934914</v>
          </cell>
          <cell r="BM46" t="str">
            <v>980170</v>
          </cell>
          <cell r="BN46">
            <v>16584037580</v>
          </cell>
          <cell r="BO46">
            <v>9946026400</v>
          </cell>
          <cell r="BP46">
            <v>27735223986</v>
          </cell>
          <cell r="BR46" t="str">
            <v>980142</v>
          </cell>
          <cell r="BS46">
            <v>13061603214</v>
          </cell>
          <cell r="BT46">
            <v>250613795463</v>
          </cell>
          <cell r="BU46">
            <v>39111445799</v>
          </cell>
          <cell r="BW46" t="str">
            <v>980142</v>
          </cell>
          <cell r="BX46">
            <v>91455802453</v>
          </cell>
          <cell r="BY46">
            <v>35570931629</v>
          </cell>
          <cell r="BZ46">
            <v>60528628423</v>
          </cell>
          <cell r="CB46" t="str">
            <v>980273</v>
          </cell>
          <cell r="CC46">
            <v>10595547308</v>
          </cell>
          <cell r="CD46">
            <v>2090559670</v>
          </cell>
          <cell r="CE46">
            <v>5205446440</v>
          </cell>
          <cell r="CG46" t="str">
            <v>980142</v>
          </cell>
          <cell r="CH46">
            <v>273725300725</v>
          </cell>
          <cell r="CI46">
            <v>29073377654</v>
          </cell>
          <cell r="CJ46">
            <v>30574087748</v>
          </cell>
          <cell r="CL46" t="str">
            <v>980142</v>
          </cell>
          <cell r="CM46">
            <v>10694726919</v>
          </cell>
          <cell r="CN46">
            <v>908965000</v>
          </cell>
          <cell r="CO46">
            <v>13827178692</v>
          </cell>
        </row>
        <row r="47">
          <cell r="AX47" t="str">
            <v>980142</v>
          </cell>
          <cell r="AY47">
            <v>118284299120</v>
          </cell>
          <cell r="AZ47">
            <v>21158227040</v>
          </cell>
          <cell r="BA47">
            <v>83424307261</v>
          </cell>
          <cell r="BC47" t="str">
            <v>980170</v>
          </cell>
          <cell r="BD47">
            <v>8991624302</v>
          </cell>
          <cell r="BE47">
            <v>137600000</v>
          </cell>
          <cell r="BF47">
            <v>5004839966</v>
          </cell>
          <cell r="BH47" t="str">
            <v>980170</v>
          </cell>
          <cell r="BI47">
            <v>41376840782</v>
          </cell>
          <cell r="BJ47">
            <v>35417244178</v>
          </cell>
          <cell r="BK47">
            <v>31103193576</v>
          </cell>
          <cell r="BM47" t="str">
            <v>980191</v>
          </cell>
          <cell r="BN47">
            <v>2250088230</v>
          </cell>
          <cell r="BO47">
            <v>1727270196</v>
          </cell>
          <cell r="BP47">
            <v>1508017162</v>
          </cell>
          <cell r="BR47" t="str">
            <v>980170</v>
          </cell>
          <cell r="BS47">
            <v>5705347994</v>
          </cell>
          <cell r="BT47">
            <v>549403860940</v>
          </cell>
          <cell r="BU47">
            <v>30535581030</v>
          </cell>
          <cell r="BW47" t="str">
            <v>980170</v>
          </cell>
          <cell r="BX47">
            <v>85550658642</v>
          </cell>
          <cell r="BY47">
            <v>15953232900</v>
          </cell>
          <cell r="BZ47">
            <v>29664241148</v>
          </cell>
          <cell r="CB47" t="str">
            <v>980294</v>
          </cell>
          <cell r="CC47">
            <v>3095563557</v>
          </cell>
          <cell r="CD47">
            <v>794925000</v>
          </cell>
          <cell r="CE47">
            <v>7209419679</v>
          </cell>
          <cell r="CG47" t="str">
            <v>980170</v>
          </cell>
          <cell r="CH47">
            <v>463745384736</v>
          </cell>
          <cell r="CI47">
            <v>69609149552</v>
          </cell>
          <cell r="CJ47">
            <v>22467387466</v>
          </cell>
          <cell r="CL47" t="str">
            <v>980170</v>
          </cell>
          <cell r="CM47">
            <v>21089214468</v>
          </cell>
          <cell r="CN47">
            <v>4654218000</v>
          </cell>
          <cell r="CO47">
            <v>10365369684</v>
          </cell>
        </row>
        <row r="48">
          <cell r="AX48" t="str">
            <v>980170</v>
          </cell>
          <cell r="AY48">
            <v>101558315096</v>
          </cell>
          <cell r="AZ48">
            <v>29687862238</v>
          </cell>
          <cell r="BA48">
            <v>104525041844</v>
          </cell>
          <cell r="BC48" t="str">
            <v>980191</v>
          </cell>
          <cell r="BD48">
            <v>9770409497</v>
          </cell>
          <cell r="BE48">
            <v>164385400</v>
          </cell>
          <cell r="BF48">
            <v>6383154073</v>
          </cell>
          <cell r="BH48" t="str">
            <v>980191</v>
          </cell>
          <cell r="BI48">
            <v>51815467776</v>
          </cell>
          <cell r="BJ48">
            <v>15798190422</v>
          </cell>
          <cell r="BK48">
            <v>38791646982</v>
          </cell>
          <cell r="BM48" t="str">
            <v>980227</v>
          </cell>
          <cell r="BN48">
            <v>1032089688</v>
          </cell>
          <cell r="BO48">
            <v>2133254960</v>
          </cell>
          <cell r="BP48">
            <v>1179385088</v>
          </cell>
          <cell r="BR48" t="str">
            <v>980191</v>
          </cell>
          <cell r="BS48">
            <v>14694307989</v>
          </cell>
          <cell r="BT48">
            <v>134285265410</v>
          </cell>
          <cell r="BU48">
            <v>80475444389</v>
          </cell>
          <cell r="BW48" t="str">
            <v>980191</v>
          </cell>
          <cell r="BX48">
            <v>50994306637</v>
          </cell>
          <cell r="BY48">
            <v>8028781545</v>
          </cell>
          <cell r="BZ48">
            <v>57650659750</v>
          </cell>
          <cell r="CB48" t="str">
            <v>980302</v>
          </cell>
          <cell r="CC48">
            <v>2045279260</v>
          </cell>
          <cell r="CD48">
            <v>10823354336</v>
          </cell>
          <cell r="CE48">
            <v>2990829688</v>
          </cell>
          <cell r="CG48" t="str">
            <v>980191</v>
          </cell>
          <cell r="CH48">
            <v>608251875065</v>
          </cell>
          <cell r="CI48">
            <v>39968794400</v>
          </cell>
          <cell r="CJ48">
            <v>43908963846</v>
          </cell>
          <cell r="CL48" t="str">
            <v>980191</v>
          </cell>
          <cell r="CM48">
            <v>13763924315</v>
          </cell>
          <cell r="CN48">
            <v>1739715000</v>
          </cell>
          <cell r="CO48">
            <v>9864377685</v>
          </cell>
        </row>
        <row r="49">
          <cell r="AX49" t="str">
            <v>980191</v>
          </cell>
          <cell r="AY49">
            <v>102668895496</v>
          </cell>
          <cell r="AZ49">
            <v>10872152025</v>
          </cell>
          <cell r="BA49">
            <v>60414719674</v>
          </cell>
          <cell r="BC49" t="str">
            <v>980227</v>
          </cell>
          <cell r="BD49">
            <v>5159169091</v>
          </cell>
          <cell r="BE49">
            <v>61535000</v>
          </cell>
          <cell r="BF49">
            <v>1638797818</v>
          </cell>
          <cell r="BH49" t="str">
            <v>980227</v>
          </cell>
          <cell r="BI49">
            <v>22209162455</v>
          </cell>
          <cell r="BJ49">
            <v>29333647051</v>
          </cell>
          <cell r="BK49">
            <v>37624763387</v>
          </cell>
          <cell r="BM49" t="str">
            <v>980231</v>
          </cell>
          <cell r="BN49">
            <v>2475531200</v>
          </cell>
          <cell r="BO49">
            <v>2623770363</v>
          </cell>
          <cell r="BP49">
            <v>4395270094</v>
          </cell>
          <cell r="BR49" t="str">
            <v>980227</v>
          </cell>
          <cell r="BS49">
            <v>4565425063</v>
          </cell>
          <cell r="BT49">
            <v>152375897606</v>
          </cell>
          <cell r="BU49">
            <v>5477229397</v>
          </cell>
          <cell r="BW49" t="str">
            <v>980227</v>
          </cell>
          <cell r="BX49">
            <v>44879696408</v>
          </cell>
          <cell r="BY49">
            <v>10249069636</v>
          </cell>
          <cell r="BZ49">
            <v>18008519316</v>
          </cell>
          <cell r="CB49" t="str">
            <v>980316</v>
          </cell>
          <cell r="CC49">
            <v>1255545269</v>
          </cell>
          <cell r="CD49">
            <v>280633625</v>
          </cell>
          <cell r="CE49">
            <v>705446700</v>
          </cell>
          <cell r="CG49" t="str">
            <v>980227</v>
          </cell>
          <cell r="CH49">
            <v>181367668372</v>
          </cell>
          <cell r="CI49">
            <v>42693944405</v>
          </cell>
          <cell r="CJ49">
            <v>14166199981</v>
          </cell>
          <cell r="CL49" t="str">
            <v>980227</v>
          </cell>
          <cell r="CM49">
            <v>3334301359</v>
          </cell>
          <cell r="CN49">
            <v>507928928</v>
          </cell>
          <cell r="CO49">
            <v>3325116624</v>
          </cell>
        </row>
        <row r="50">
          <cell r="AX50" t="str">
            <v>980227</v>
          </cell>
          <cell r="AY50">
            <v>59886605812</v>
          </cell>
          <cell r="AZ50">
            <v>37644430509</v>
          </cell>
          <cell r="BA50">
            <v>82897464234</v>
          </cell>
          <cell r="BC50" t="str">
            <v>980231</v>
          </cell>
          <cell r="BD50">
            <v>3871631821</v>
          </cell>
          <cell r="BE50">
            <v>24040000</v>
          </cell>
          <cell r="BF50">
            <v>1408648120</v>
          </cell>
          <cell r="BH50" t="str">
            <v>980231</v>
          </cell>
          <cell r="BI50">
            <v>16834512500</v>
          </cell>
          <cell r="BJ50">
            <v>8063110986</v>
          </cell>
          <cell r="BK50">
            <v>27719007131</v>
          </cell>
          <cell r="BM50" t="str">
            <v>980252</v>
          </cell>
          <cell r="BN50">
            <v>24274177314</v>
          </cell>
          <cell r="BO50">
            <v>12146600163</v>
          </cell>
          <cell r="BP50">
            <v>11912379814</v>
          </cell>
          <cell r="BR50" t="str">
            <v>980231</v>
          </cell>
          <cell r="BS50">
            <v>4053629875</v>
          </cell>
          <cell r="BT50">
            <v>255443116881</v>
          </cell>
          <cell r="BU50">
            <v>6805818168</v>
          </cell>
          <cell r="BW50" t="str">
            <v>980231</v>
          </cell>
          <cell r="BX50">
            <v>33204046102</v>
          </cell>
          <cell r="BY50">
            <v>13510906000</v>
          </cell>
          <cell r="BZ50">
            <v>28866061782</v>
          </cell>
          <cell r="CB50" t="str">
            <v>980320</v>
          </cell>
          <cell r="CE50">
            <v>295000000</v>
          </cell>
          <cell r="CG50" t="str">
            <v>980231</v>
          </cell>
          <cell r="CH50">
            <v>253010515217</v>
          </cell>
          <cell r="CI50">
            <v>42878970788</v>
          </cell>
          <cell r="CJ50">
            <v>22166176993</v>
          </cell>
          <cell r="CL50" t="str">
            <v>980231</v>
          </cell>
          <cell r="CM50">
            <v>6153495391</v>
          </cell>
          <cell r="CN50">
            <v>1999444750</v>
          </cell>
          <cell r="CO50">
            <v>5788345469</v>
          </cell>
        </row>
        <row r="51">
          <cell r="AX51" t="str">
            <v>980231</v>
          </cell>
          <cell r="AY51">
            <v>57531149383</v>
          </cell>
          <cell r="AZ51">
            <v>16521484981</v>
          </cell>
          <cell r="BA51">
            <v>49642476943</v>
          </cell>
          <cell r="BC51" t="str">
            <v>980252</v>
          </cell>
          <cell r="BD51">
            <v>16949625982</v>
          </cell>
          <cell r="BE51">
            <v>1817087900</v>
          </cell>
          <cell r="BF51">
            <v>7868651966</v>
          </cell>
          <cell r="BH51" t="str">
            <v>980252</v>
          </cell>
          <cell r="BI51">
            <v>52103990202</v>
          </cell>
          <cell r="BJ51">
            <v>22121136237</v>
          </cell>
          <cell r="BK51">
            <v>64401864455</v>
          </cell>
          <cell r="BM51" t="str">
            <v>980273</v>
          </cell>
          <cell r="BN51">
            <v>5824896279</v>
          </cell>
          <cell r="BO51">
            <v>1183835850</v>
          </cell>
          <cell r="BP51">
            <v>2226602895</v>
          </cell>
          <cell r="BR51" t="str">
            <v>980252</v>
          </cell>
          <cell r="BS51">
            <v>13858835359</v>
          </cell>
          <cell r="BT51">
            <v>626876540258</v>
          </cell>
          <cell r="BU51">
            <v>18927578980</v>
          </cell>
          <cell r="BW51" t="str">
            <v>980252</v>
          </cell>
          <cell r="BX51">
            <v>61767247404</v>
          </cell>
          <cell r="BY51">
            <v>28581918017</v>
          </cell>
          <cell r="BZ51">
            <v>37720487166</v>
          </cell>
          <cell r="CB51" t="str">
            <v>980337</v>
          </cell>
          <cell r="CC51">
            <v>1210354857</v>
          </cell>
          <cell r="CD51">
            <v>365575950</v>
          </cell>
          <cell r="CE51">
            <v>1719005610</v>
          </cell>
          <cell r="CG51" t="str">
            <v>980252</v>
          </cell>
          <cell r="CH51">
            <v>175058579588</v>
          </cell>
          <cell r="CI51">
            <v>51645792496</v>
          </cell>
          <cell r="CJ51">
            <v>32030663601</v>
          </cell>
          <cell r="CL51" t="str">
            <v>980252</v>
          </cell>
          <cell r="CM51">
            <v>9672514611</v>
          </cell>
          <cell r="CN51">
            <v>2786276040</v>
          </cell>
          <cell r="CO51">
            <v>9297068302</v>
          </cell>
        </row>
        <row r="52">
          <cell r="AX52" t="str">
            <v>980252</v>
          </cell>
          <cell r="AY52">
            <v>168842821839</v>
          </cell>
          <cell r="AZ52">
            <v>25360737259</v>
          </cell>
          <cell r="BA52">
            <v>116185837103</v>
          </cell>
          <cell r="BC52" t="str">
            <v>980273</v>
          </cell>
          <cell r="BD52">
            <v>27183039614</v>
          </cell>
          <cell r="BE52">
            <v>261523000</v>
          </cell>
          <cell r="BF52">
            <v>8596939232</v>
          </cell>
          <cell r="BH52" t="str">
            <v>980273</v>
          </cell>
          <cell r="BI52">
            <v>65903363500</v>
          </cell>
          <cell r="BJ52">
            <v>9160661600</v>
          </cell>
          <cell r="BK52">
            <v>47271772549</v>
          </cell>
          <cell r="BM52" t="str">
            <v>980294</v>
          </cell>
          <cell r="BN52">
            <v>14564168733</v>
          </cell>
          <cell r="BO52">
            <v>7211769040</v>
          </cell>
          <cell r="BP52">
            <v>24386592773</v>
          </cell>
          <cell r="BR52" t="str">
            <v>980273</v>
          </cell>
          <cell r="BS52">
            <v>18884584292</v>
          </cell>
          <cell r="BT52">
            <v>584607916566</v>
          </cell>
          <cell r="BU52">
            <v>10514397945</v>
          </cell>
          <cell r="BW52" t="str">
            <v>980273</v>
          </cell>
          <cell r="BX52">
            <v>72743166451</v>
          </cell>
          <cell r="BY52">
            <v>22472349499</v>
          </cell>
          <cell r="BZ52">
            <v>47847182385</v>
          </cell>
          <cell r="CB52" t="str">
            <v>980341</v>
          </cell>
          <cell r="CC52">
            <v>18700000</v>
          </cell>
          <cell r="CD52">
            <v>225456750</v>
          </cell>
          <cell r="CE52">
            <v>509222900</v>
          </cell>
          <cell r="CG52" t="str">
            <v>980273</v>
          </cell>
          <cell r="CH52">
            <v>172842696033</v>
          </cell>
          <cell r="CI52">
            <v>28795465624</v>
          </cell>
          <cell r="CJ52">
            <v>44964326316</v>
          </cell>
          <cell r="CL52" t="str">
            <v>980273</v>
          </cell>
          <cell r="CM52">
            <v>13319748372</v>
          </cell>
          <cell r="CN52">
            <v>442630500</v>
          </cell>
          <cell r="CO52">
            <v>5166940169</v>
          </cell>
        </row>
        <row r="53">
          <cell r="AX53" t="str">
            <v>980273</v>
          </cell>
          <cell r="AY53">
            <v>255643499771</v>
          </cell>
          <cell r="AZ53">
            <v>52304119112</v>
          </cell>
          <cell r="BA53">
            <v>129286726687</v>
          </cell>
          <cell r="BC53" t="str">
            <v>980294</v>
          </cell>
          <cell r="BD53">
            <v>10172462820</v>
          </cell>
          <cell r="BE53">
            <v>754467700</v>
          </cell>
          <cell r="BF53">
            <v>11441904173</v>
          </cell>
          <cell r="BH53" t="str">
            <v>980294</v>
          </cell>
          <cell r="BI53">
            <v>23981632276</v>
          </cell>
          <cell r="BJ53">
            <v>39054994946</v>
          </cell>
          <cell r="BK53">
            <v>38472836189</v>
          </cell>
          <cell r="BM53" t="str">
            <v>980302</v>
          </cell>
          <cell r="BN53">
            <v>1698081578</v>
          </cell>
          <cell r="BO53">
            <v>10770933000</v>
          </cell>
          <cell r="BP53">
            <v>1932412938</v>
          </cell>
          <cell r="BR53" t="str">
            <v>980294</v>
          </cell>
          <cell r="BS53">
            <v>6503122469</v>
          </cell>
          <cell r="BT53">
            <v>245794430877</v>
          </cell>
          <cell r="BU53">
            <v>19038325629</v>
          </cell>
          <cell r="BW53" t="str">
            <v>980294</v>
          </cell>
          <cell r="BX53">
            <v>77482241499</v>
          </cell>
          <cell r="BY53">
            <v>33839664834</v>
          </cell>
          <cell r="BZ53">
            <v>81498136817</v>
          </cell>
          <cell r="CB53" t="str">
            <v>980383</v>
          </cell>
          <cell r="CC53">
            <v>2002607183</v>
          </cell>
          <cell r="CE53">
            <v>981764100</v>
          </cell>
          <cell r="CG53" t="str">
            <v>980294</v>
          </cell>
          <cell r="CH53">
            <v>149325749435</v>
          </cell>
          <cell r="CI53">
            <v>35564090269</v>
          </cell>
          <cell r="CJ53">
            <v>98615546417</v>
          </cell>
          <cell r="CL53" t="str">
            <v>980294</v>
          </cell>
          <cell r="CM53">
            <v>16357977278</v>
          </cell>
          <cell r="CN53">
            <v>1196935748</v>
          </cell>
          <cell r="CO53">
            <v>15946005686</v>
          </cell>
        </row>
        <row r="54">
          <cell r="AX54" t="str">
            <v>980294</v>
          </cell>
          <cell r="AY54">
            <v>107211829380</v>
          </cell>
          <cell r="AZ54">
            <v>87791766169</v>
          </cell>
          <cell r="BA54">
            <v>194826913535</v>
          </cell>
          <cell r="BC54" t="str">
            <v>980302</v>
          </cell>
          <cell r="BD54">
            <v>5724042142</v>
          </cell>
          <cell r="BE54">
            <v>476700000</v>
          </cell>
          <cell r="BF54">
            <v>2945913326</v>
          </cell>
          <cell r="BH54" t="str">
            <v>980302</v>
          </cell>
          <cell r="BI54">
            <v>24945777038</v>
          </cell>
          <cell r="BJ54">
            <v>14527345431</v>
          </cell>
          <cell r="BK54">
            <v>19329369410</v>
          </cell>
          <cell r="BM54" t="str">
            <v>980316</v>
          </cell>
          <cell r="BN54">
            <v>4672738460</v>
          </cell>
          <cell r="BO54">
            <v>6022392639</v>
          </cell>
          <cell r="BP54">
            <v>2194365627</v>
          </cell>
          <cell r="BR54" t="str">
            <v>980302</v>
          </cell>
          <cell r="BS54">
            <v>5763531927</v>
          </cell>
          <cell r="BT54">
            <v>101605635094</v>
          </cell>
          <cell r="BU54">
            <v>4641800781</v>
          </cell>
          <cell r="BW54" t="str">
            <v>980302</v>
          </cell>
          <cell r="BX54">
            <v>39941894367</v>
          </cell>
          <cell r="BY54">
            <v>10830346413</v>
          </cell>
          <cell r="BZ54">
            <v>22323532527</v>
          </cell>
          <cell r="CB54" t="str">
            <v>980522</v>
          </cell>
          <cell r="CC54">
            <v>2416092466</v>
          </cell>
          <cell r="CD54">
            <v>3493093400</v>
          </cell>
          <cell r="CE54">
            <v>5363961900</v>
          </cell>
          <cell r="CG54" t="str">
            <v>980302</v>
          </cell>
          <cell r="CH54">
            <v>131862469869</v>
          </cell>
          <cell r="CI54">
            <v>19519675819</v>
          </cell>
          <cell r="CJ54">
            <v>3896578128</v>
          </cell>
          <cell r="CL54" t="str">
            <v>980302</v>
          </cell>
          <cell r="CM54">
            <v>5690096177</v>
          </cell>
          <cell r="CN54">
            <v>218950000</v>
          </cell>
          <cell r="CO54">
            <v>2350391120</v>
          </cell>
        </row>
        <row r="55">
          <cell r="AX55" t="str">
            <v>980302</v>
          </cell>
          <cell r="AY55">
            <v>50029382215</v>
          </cell>
          <cell r="AZ55">
            <v>4928681851</v>
          </cell>
          <cell r="BA55">
            <v>37837485186</v>
          </cell>
          <cell r="BC55" t="str">
            <v>980316</v>
          </cell>
          <cell r="BD55">
            <v>6333721077</v>
          </cell>
          <cell r="BE55">
            <v>407565525</v>
          </cell>
          <cell r="BF55">
            <v>2381334795</v>
          </cell>
          <cell r="BH55" t="str">
            <v>980316</v>
          </cell>
          <cell r="BI55">
            <v>25810213070</v>
          </cell>
          <cell r="BJ55">
            <v>24375891815</v>
          </cell>
          <cell r="BK55">
            <v>34232251908</v>
          </cell>
          <cell r="BM55" t="str">
            <v>980320</v>
          </cell>
          <cell r="BN55">
            <v>1389916258</v>
          </cell>
          <cell r="BO55">
            <v>1827019000</v>
          </cell>
          <cell r="BP55">
            <v>799593350</v>
          </cell>
          <cell r="BR55" t="str">
            <v>980316</v>
          </cell>
          <cell r="BS55">
            <v>3844145188</v>
          </cell>
          <cell r="BT55">
            <v>58498319274</v>
          </cell>
          <cell r="BU55">
            <v>2459315450</v>
          </cell>
          <cell r="BW55" t="str">
            <v>980316</v>
          </cell>
          <cell r="BX55">
            <v>28995980668</v>
          </cell>
          <cell r="BY55">
            <v>8489327775</v>
          </cell>
          <cell r="BZ55">
            <v>27175657871</v>
          </cell>
          <cell r="CB55" t="str">
            <v>987418</v>
          </cell>
          <cell r="CC55">
            <v>2698238705</v>
          </cell>
          <cell r="CD55">
            <v>256082000</v>
          </cell>
          <cell r="CE55">
            <v>1071825810</v>
          </cell>
          <cell r="CG55" t="str">
            <v>980316</v>
          </cell>
          <cell r="CH55">
            <v>171078728803</v>
          </cell>
          <cell r="CI55">
            <v>15919098931</v>
          </cell>
          <cell r="CJ55">
            <v>11505503065</v>
          </cell>
          <cell r="CL55" t="str">
            <v>980316</v>
          </cell>
          <cell r="CM55">
            <v>6281735327</v>
          </cell>
          <cell r="CN55">
            <v>1492494980</v>
          </cell>
          <cell r="CO55">
            <v>3049580334</v>
          </cell>
        </row>
        <row r="56">
          <cell r="AX56" t="str">
            <v>980316</v>
          </cell>
          <cell r="AY56">
            <v>57028988510</v>
          </cell>
          <cell r="AZ56">
            <v>23766439087</v>
          </cell>
          <cell r="BA56">
            <v>46049876240</v>
          </cell>
          <cell r="BC56" t="str">
            <v>980320</v>
          </cell>
          <cell r="BD56">
            <v>7322152291</v>
          </cell>
          <cell r="BE56">
            <v>55571400</v>
          </cell>
          <cell r="BF56">
            <v>2008600085</v>
          </cell>
          <cell r="BH56" t="str">
            <v>980320</v>
          </cell>
          <cell r="BI56">
            <v>19379105470</v>
          </cell>
          <cell r="BJ56">
            <v>14993538008</v>
          </cell>
          <cell r="BK56">
            <v>25639083409</v>
          </cell>
          <cell r="BM56" t="str">
            <v>980337</v>
          </cell>
          <cell r="BN56">
            <v>1176588645</v>
          </cell>
          <cell r="BO56">
            <v>2062556858</v>
          </cell>
          <cell r="BP56">
            <v>4618590404</v>
          </cell>
          <cell r="BR56" t="str">
            <v>980320</v>
          </cell>
          <cell r="BS56">
            <v>5213204673</v>
          </cell>
          <cell r="BT56">
            <v>37591512340</v>
          </cell>
          <cell r="BU56">
            <v>6294377433</v>
          </cell>
          <cell r="BW56" t="str">
            <v>980320</v>
          </cell>
          <cell r="BX56">
            <v>26069159559</v>
          </cell>
          <cell r="BY56">
            <v>8949028900</v>
          </cell>
          <cell r="BZ56">
            <v>13092111350</v>
          </cell>
          <cell r="CB56" t="str">
            <v>987439</v>
          </cell>
          <cell r="CC56">
            <v>2643832360</v>
          </cell>
          <cell r="CD56">
            <v>2045892800</v>
          </cell>
          <cell r="CE56">
            <v>2282241500</v>
          </cell>
          <cell r="CG56" t="str">
            <v>980320</v>
          </cell>
          <cell r="CH56">
            <v>115304482327</v>
          </cell>
          <cell r="CI56">
            <v>25212296128</v>
          </cell>
          <cell r="CJ56">
            <v>10633930964</v>
          </cell>
          <cell r="CL56" t="str">
            <v>980320</v>
          </cell>
          <cell r="CM56">
            <v>7813786207</v>
          </cell>
          <cell r="CN56">
            <v>14375820500</v>
          </cell>
          <cell r="CO56">
            <v>3300159960</v>
          </cell>
        </row>
        <row r="57">
          <cell r="AX57" t="str">
            <v>980320</v>
          </cell>
          <cell r="AY57">
            <v>47527441025</v>
          </cell>
          <cell r="AZ57">
            <v>8635036390</v>
          </cell>
          <cell r="BA57">
            <v>42252607499</v>
          </cell>
          <cell r="BC57" t="str">
            <v>980337</v>
          </cell>
          <cell r="BD57">
            <v>4083513088</v>
          </cell>
          <cell r="BE57">
            <v>176358400</v>
          </cell>
          <cell r="BF57">
            <v>3183469215</v>
          </cell>
          <cell r="BH57" t="str">
            <v>980337</v>
          </cell>
          <cell r="BI57">
            <v>17631218425</v>
          </cell>
          <cell r="BJ57">
            <v>15443147273</v>
          </cell>
          <cell r="BK57">
            <v>21747958593</v>
          </cell>
          <cell r="BM57" t="str">
            <v>980341</v>
          </cell>
          <cell r="BN57">
            <v>1361692569</v>
          </cell>
          <cell r="BO57">
            <v>3100756800</v>
          </cell>
          <cell r="BP57">
            <v>3628078664</v>
          </cell>
          <cell r="BR57" t="str">
            <v>980337</v>
          </cell>
          <cell r="BS57">
            <v>5371553586</v>
          </cell>
          <cell r="BT57">
            <v>53569516323</v>
          </cell>
          <cell r="BU57">
            <v>5143586516</v>
          </cell>
          <cell r="BW57" t="str">
            <v>980337</v>
          </cell>
          <cell r="BX57">
            <v>20921877092</v>
          </cell>
          <cell r="BY57">
            <v>7975709595</v>
          </cell>
          <cell r="BZ57">
            <v>5824454131</v>
          </cell>
          <cell r="CB57" t="str">
            <v>987443</v>
          </cell>
          <cell r="CC57">
            <v>3835079892</v>
          </cell>
          <cell r="CD57">
            <v>1282332000</v>
          </cell>
          <cell r="CE57">
            <v>3142309200</v>
          </cell>
          <cell r="CG57" t="str">
            <v>980337</v>
          </cell>
          <cell r="CH57">
            <v>119771644981</v>
          </cell>
          <cell r="CI57">
            <v>21820084791</v>
          </cell>
          <cell r="CJ57">
            <v>3811306659</v>
          </cell>
          <cell r="CL57" t="str">
            <v>980337</v>
          </cell>
          <cell r="CM57">
            <v>1564449907</v>
          </cell>
          <cell r="CN57">
            <v>139640000</v>
          </cell>
          <cell r="CO57">
            <v>1585297402</v>
          </cell>
        </row>
        <row r="58">
          <cell r="AX58" t="str">
            <v>980337</v>
          </cell>
          <cell r="AY58">
            <v>44856109206</v>
          </cell>
          <cell r="AZ58">
            <v>18035016949</v>
          </cell>
          <cell r="BA58">
            <v>44375918470</v>
          </cell>
          <cell r="BC58" t="str">
            <v>980341</v>
          </cell>
          <cell r="BD58">
            <v>5901277535</v>
          </cell>
          <cell r="BE58">
            <v>415850000</v>
          </cell>
          <cell r="BF58">
            <v>3786911890</v>
          </cell>
          <cell r="BH58" t="str">
            <v>980341</v>
          </cell>
          <cell r="BI58">
            <v>39392441503</v>
          </cell>
          <cell r="BJ58">
            <v>4566315950</v>
          </cell>
          <cell r="BK58">
            <v>38067728289</v>
          </cell>
          <cell r="BM58" t="str">
            <v>980383</v>
          </cell>
          <cell r="BN58">
            <v>5732681772</v>
          </cell>
          <cell r="BO58">
            <v>2215482000</v>
          </cell>
          <cell r="BP58">
            <v>32089628600</v>
          </cell>
          <cell r="BR58" t="str">
            <v>980341</v>
          </cell>
          <cell r="BS58">
            <v>7584156468</v>
          </cell>
          <cell r="BT58">
            <v>67948062330</v>
          </cell>
          <cell r="BU58">
            <v>10940778093</v>
          </cell>
          <cell r="BW58" t="str">
            <v>980341</v>
          </cell>
          <cell r="BX58">
            <v>48847603277</v>
          </cell>
          <cell r="BY58">
            <v>11444669078</v>
          </cell>
          <cell r="BZ58">
            <v>94523339199</v>
          </cell>
          <cell r="CB58" t="str">
            <v>987471</v>
          </cell>
          <cell r="CC58">
            <v>1376967789</v>
          </cell>
          <cell r="CD58">
            <v>1841231506</v>
          </cell>
          <cell r="CE58">
            <v>3002907193</v>
          </cell>
          <cell r="CG58" t="str">
            <v>980341</v>
          </cell>
          <cell r="CH58">
            <v>228860879821</v>
          </cell>
          <cell r="CI58">
            <v>17292729984</v>
          </cell>
          <cell r="CJ58">
            <v>69339716288</v>
          </cell>
          <cell r="CL58" t="str">
            <v>980341</v>
          </cell>
          <cell r="CM58">
            <v>14482374188</v>
          </cell>
          <cell r="CN58">
            <v>1145946300</v>
          </cell>
          <cell r="CO58">
            <v>9018202491</v>
          </cell>
        </row>
        <row r="59">
          <cell r="AX59" t="str">
            <v>980341</v>
          </cell>
          <cell r="AY59">
            <v>65488346347</v>
          </cell>
          <cell r="AZ59">
            <v>6129929200</v>
          </cell>
          <cell r="BA59">
            <v>52728614485</v>
          </cell>
          <cell r="BC59" t="str">
            <v>980383</v>
          </cell>
          <cell r="BD59">
            <v>2469310433</v>
          </cell>
          <cell r="BE59">
            <v>16015000</v>
          </cell>
          <cell r="BF59">
            <v>1417930150</v>
          </cell>
          <cell r="BH59" t="str">
            <v>980383</v>
          </cell>
          <cell r="BI59">
            <v>17834378096</v>
          </cell>
          <cell r="BJ59">
            <v>13655738182</v>
          </cell>
          <cell r="BK59">
            <v>8333683860</v>
          </cell>
          <cell r="BM59" t="str">
            <v>980522</v>
          </cell>
          <cell r="BN59">
            <v>4288924958</v>
          </cell>
          <cell r="BO59">
            <v>3941632018</v>
          </cell>
          <cell r="BP59">
            <v>4035009534</v>
          </cell>
          <cell r="BR59" t="str">
            <v>980383</v>
          </cell>
          <cell r="BS59">
            <v>4127122506</v>
          </cell>
          <cell r="BT59">
            <v>129538412445</v>
          </cell>
          <cell r="BU59">
            <v>2489784374</v>
          </cell>
          <cell r="BW59" t="str">
            <v>980383</v>
          </cell>
          <cell r="BX59">
            <v>43022807689</v>
          </cell>
          <cell r="BY59">
            <v>13514238650</v>
          </cell>
          <cell r="BZ59">
            <v>55471666025</v>
          </cell>
          <cell r="CB59" t="str">
            <v>987485</v>
          </cell>
          <cell r="CC59">
            <v>1886762449</v>
          </cell>
          <cell r="CD59">
            <v>4536218750</v>
          </cell>
          <cell r="CE59">
            <v>6564609112</v>
          </cell>
          <cell r="CG59" t="str">
            <v>980383</v>
          </cell>
          <cell r="CH59">
            <v>153115604308</v>
          </cell>
          <cell r="CI59">
            <v>15997370734</v>
          </cell>
          <cell r="CJ59">
            <v>20220041920</v>
          </cell>
          <cell r="CL59" t="str">
            <v>980383</v>
          </cell>
          <cell r="CM59">
            <v>6303903048</v>
          </cell>
          <cell r="CN59">
            <v>1086712000</v>
          </cell>
          <cell r="CO59">
            <v>3549116446</v>
          </cell>
        </row>
        <row r="60">
          <cell r="AX60" t="str">
            <v>980383</v>
          </cell>
          <cell r="AY60">
            <v>80828949874</v>
          </cell>
          <cell r="AZ60">
            <v>27016051308</v>
          </cell>
          <cell r="BA60">
            <v>168463514256</v>
          </cell>
          <cell r="BC60" t="str">
            <v>980522</v>
          </cell>
          <cell r="BD60">
            <v>3781954155</v>
          </cell>
          <cell r="BE60">
            <v>648719550</v>
          </cell>
          <cell r="BF60">
            <v>2712503923</v>
          </cell>
          <cell r="BH60" t="str">
            <v>980522</v>
          </cell>
          <cell r="BI60">
            <v>30715197178</v>
          </cell>
          <cell r="BJ60">
            <v>34469558750</v>
          </cell>
          <cell r="BK60">
            <v>74090354895</v>
          </cell>
          <cell r="BM60" t="str">
            <v>987418</v>
          </cell>
          <cell r="BN60">
            <v>2333356604</v>
          </cell>
          <cell r="BO60">
            <v>710604700</v>
          </cell>
          <cell r="BP60">
            <v>3992232217</v>
          </cell>
          <cell r="BR60" t="str">
            <v>980522</v>
          </cell>
          <cell r="BS60">
            <v>4539121575</v>
          </cell>
          <cell r="BT60">
            <v>247512493278</v>
          </cell>
          <cell r="BU60">
            <v>6025070833</v>
          </cell>
          <cell r="BW60" t="str">
            <v>980522</v>
          </cell>
          <cell r="BX60">
            <v>32043394589</v>
          </cell>
          <cell r="BY60">
            <v>6611301765</v>
          </cell>
          <cell r="BZ60">
            <v>17981199431</v>
          </cell>
          <cell r="CB60" t="str">
            <v>987492</v>
          </cell>
          <cell r="CC60">
            <v>252030000</v>
          </cell>
          <cell r="CE60">
            <v>1765131000</v>
          </cell>
          <cell r="CG60" t="str">
            <v>980522</v>
          </cell>
          <cell r="CH60">
            <v>224129531354</v>
          </cell>
          <cell r="CI60">
            <v>28338528771</v>
          </cell>
          <cell r="CJ60">
            <v>7603202901</v>
          </cell>
          <cell r="CL60" t="str">
            <v>980522</v>
          </cell>
          <cell r="CM60">
            <v>7118810315</v>
          </cell>
          <cell r="CN60">
            <v>768334000</v>
          </cell>
          <cell r="CO60">
            <v>2970720717</v>
          </cell>
        </row>
        <row r="61">
          <cell r="AX61" t="str">
            <v>980522</v>
          </cell>
          <cell r="AY61">
            <v>67501885843</v>
          </cell>
          <cell r="AZ61">
            <v>13503079762</v>
          </cell>
          <cell r="BA61">
            <v>77823416311</v>
          </cell>
          <cell r="BC61" t="str">
            <v>987418</v>
          </cell>
          <cell r="BD61">
            <v>6322141051</v>
          </cell>
          <cell r="BE61">
            <v>186775000</v>
          </cell>
          <cell r="BF61">
            <v>2442266900</v>
          </cell>
          <cell r="BH61" t="str">
            <v>987418</v>
          </cell>
          <cell r="BI61">
            <v>27665301473</v>
          </cell>
          <cell r="BJ61">
            <v>15966638728</v>
          </cell>
          <cell r="BK61">
            <v>28413525547</v>
          </cell>
          <cell r="BM61" t="str">
            <v>987439</v>
          </cell>
          <cell r="BN61">
            <v>1955030772</v>
          </cell>
          <cell r="BO61">
            <v>1866920000</v>
          </cell>
          <cell r="BP61">
            <v>5020231650</v>
          </cell>
          <cell r="BR61" t="str">
            <v>987418</v>
          </cell>
          <cell r="BS61">
            <v>12861583825</v>
          </cell>
          <cell r="BT61">
            <v>103441349893</v>
          </cell>
          <cell r="BU61">
            <v>23558359798</v>
          </cell>
          <cell r="BW61" t="str">
            <v>987418</v>
          </cell>
          <cell r="BX61">
            <v>64574503407</v>
          </cell>
          <cell r="BY61">
            <v>12421163170</v>
          </cell>
          <cell r="BZ61">
            <v>8879460084</v>
          </cell>
          <cell r="CB61" t="str">
            <v>987528</v>
          </cell>
          <cell r="CC61">
            <v>1992150963</v>
          </cell>
          <cell r="CD61">
            <v>778540196</v>
          </cell>
          <cell r="CE61">
            <v>6062561467</v>
          </cell>
          <cell r="CG61" t="str">
            <v>987418</v>
          </cell>
          <cell r="CH61">
            <v>414628603102</v>
          </cell>
          <cell r="CI61">
            <v>39318585385</v>
          </cell>
          <cell r="CJ61">
            <v>13174218235</v>
          </cell>
          <cell r="CL61" t="str">
            <v>987418</v>
          </cell>
          <cell r="CM61">
            <v>11565937593</v>
          </cell>
          <cell r="CN61">
            <v>1227760000</v>
          </cell>
          <cell r="CO61">
            <v>3473445036</v>
          </cell>
        </row>
        <row r="62">
          <cell r="AX62" t="str">
            <v>987418</v>
          </cell>
          <cell r="AY62">
            <v>73013866886</v>
          </cell>
          <cell r="AZ62">
            <v>9909626146</v>
          </cell>
          <cell r="BA62">
            <v>83174050794</v>
          </cell>
          <cell r="BC62" t="str">
            <v>987439</v>
          </cell>
          <cell r="BD62">
            <v>3747261596</v>
          </cell>
          <cell r="BE62">
            <v>726945600</v>
          </cell>
          <cell r="BF62">
            <v>7579435692</v>
          </cell>
          <cell r="BH62" t="str">
            <v>987439</v>
          </cell>
          <cell r="BI62">
            <v>42244581776</v>
          </cell>
          <cell r="BJ62">
            <v>23878685750</v>
          </cell>
          <cell r="BK62">
            <v>33881849370</v>
          </cell>
          <cell r="BM62" t="str">
            <v>987443</v>
          </cell>
          <cell r="BN62">
            <v>7838763542</v>
          </cell>
          <cell r="BO62">
            <v>16526408000</v>
          </cell>
          <cell r="BP62">
            <v>6925018700</v>
          </cell>
          <cell r="BR62" t="str">
            <v>987439</v>
          </cell>
          <cell r="BS62">
            <v>6408120220</v>
          </cell>
          <cell r="BT62">
            <v>178308665870</v>
          </cell>
          <cell r="BU62">
            <v>18185908100</v>
          </cell>
          <cell r="BW62" t="str">
            <v>987439</v>
          </cell>
          <cell r="BX62">
            <v>55437820622</v>
          </cell>
          <cell r="BY62">
            <v>13360439218</v>
          </cell>
          <cell r="BZ62">
            <v>22868148280</v>
          </cell>
          <cell r="CB62" t="str">
            <v>987549</v>
          </cell>
          <cell r="CC62">
            <v>1172806976</v>
          </cell>
          <cell r="CD62">
            <v>105194000</v>
          </cell>
          <cell r="CE62">
            <v>3470067717</v>
          </cell>
          <cell r="CG62" t="str">
            <v>987439</v>
          </cell>
          <cell r="CH62">
            <v>400016815894</v>
          </cell>
          <cell r="CI62">
            <v>31303314142</v>
          </cell>
          <cell r="CJ62">
            <v>59519751516</v>
          </cell>
          <cell r="CL62" t="str">
            <v>987439</v>
          </cell>
          <cell r="CM62">
            <v>6889465044</v>
          </cell>
          <cell r="CN62">
            <v>495863930</v>
          </cell>
          <cell r="CO62">
            <v>6209281238</v>
          </cell>
        </row>
        <row r="63">
          <cell r="AX63" t="str">
            <v>987439</v>
          </cell>
          <cell r="AY63">
            <v>74059361768</v>
          </cell>
          <cell r="AZ63">
            <v>21354390700</v>
          </cell>
          <cell r="BA63">
            <v>95445342394</v>
          </cell>
          <cell r="BC63" t="str">
            <v>987443</v>
          </cell>
          <cell r="BD63">
            <v>3582906128</v>
          </cell>
          <cell r="BE63">
            <v>533948000</v>
          </cell>
          <cell r="BF63">
            <v>3493819000</v>
          </cell>
          <cell r="BH63" t="str">
            <v>987443</v>
          </cell>
          <cell r="BI63">
            <v>42414191668</v>
          </cell>
          <cell r="BJ63">
            <v>41777334250</v>
          </cell>
          <cell r="BK63">
            <v>55450149004</v>
          </cell>
          <cell r="BM63" t="str">
            <v>987471</v>
          </cell>
          <cell r="BN63">
            <v>2944220669</v>
          </cell>
          <cell r="BO63">
            <v>1911400000</v>
          </cell>
          <cell r="BP63">
            <v>3450056840</v>
          </cell>
          <cell r="BR63" t="str">
            <v>987443</v>
          </cell>
          <cell r="BS63">
            <v>7475447998</v>
          </cell>
          <cell r="BT63">
            <v>301185955608</v>
          </cell>
          <cell r="BU63">
            <v>11195235650</v>
          </cell>
          <cell r="BW63" t="str">
            <v>987443</v>
          </cell>
          <cell r="BX63">
            <v>87753419224</v>
          </cell>
          <cell r="BY63">
            <v>25644510776</v>
          </cell>
          <cell r="BZ63">
            <v>33489195246</v>
          </cell>
          <cell r="CB63" t="str">
            <v>987581</v>
          </cell>
          <cell r="CC63">
            <v>1495535816</v>
          </cell>
          <cell r="CD63">
            <v>392330182</v>
          </cell>
          <cell r="CE63">
            <v>2632146901</v>
          </cell>
          <cell r="CG63" t="str">
            <v>987443</v>
          </cell>
          <cell r="CH63">
            <v>181625341822</v>
          </cell>
          <cell r="CI63">
            <v>41323323100</v>
          </cell>
          <cell r="CJ63">
            <v>13285792164</v>
          </cell>
          <cell r="CL63" t="str">
            <v>987443</v>
          </cell>
          <cell r="CM63">
            <v>5160435550</v>
          </cell>
          <cell r="CN63">
            <v>2198701000</v>
          </cell>
          <cell r="CO63">
            <v>6221178164</v>
          </cell>
        </row>
        <row r="64">
          <cell r="AX64" t="str">
            <v>987443</v>
          </cell>
          <cell r="AY64">
            <v>120068310548</v>
          </cell>
          <cell r="AZ64">
            <v>33957511000</v>
          </cell>
          <cell r="BA64">
            <v>99179179020</v>
          </cell>
          <cell r="BC64" t="str">
            <v>987471</v>
          </cell>
          <cell r="BD64">
            <v>7049949816</v>
          </cell>
          <cell r="BE64">
            <v>501152000</v>
          </cell>
          <cell r="BF64">
            <v>5513258435</v>
          </cell>
          <cell r="BH64" t="str">
            <v>987471</v>
          </cell>
          <cell r="BI64">
            <v>26599055623</v>
          </cell>
          <cell r="BJ64">
            <v>60964334233</v>
          </cell>
          <cell r="BK64">
            <v>44323314962</v>
          </cell>
          <cell r="BM64" t="str">
            <v>987485</v>
          </cell>
          <cell r="BN64">
            <v>5273512265</v>
          </cell>
          <cell r="BO64">
            <v>5748912625</v>
          </cell>
          <cell r="BP64">
            <v>2265940283</v>
          </cell>
          <cell r="BR64" t="str">
            <v>987471</v>
          </cell>
          <cell r="BS64">
            <v>4978871508</v>
          </cell>
          <cell r="BT64">
            <v>51729845676</v>
          </cell>
          <cell r="BU64">
            <v>3462457855</v>
          </cell>
          <cell r="BW64" t="str">
            <v>987471</v>
          </cell>
          <cell r="BX64">
            <v>46688550536</v>
          </cell>
          <cell r="BY64">
            <v>18460868140</v>
          </cell>
          <cell r="BZ64">
            <v>25288192266</v>
          </cell>
          <cell r="CB64" t="str">
            <v>987595</v>
          </cell>
          <cell r="CC64">
            <v>1725840662</v>
          </cell>
          <cell r="CD64">
            <v>1712274000</v>
          </cell>
          <cell r="CE64">
            <v>3834123451</v>
          </cell>
          <cell r="CG64" t="str">
            <v>987471</v>
          </cell>
          <cell r="CH64">
            <v>147353140966</v>
          </cell>
          <cell r="CI64">
            <v>43918265972</v>
          </cell>
          <cell r="CJ64">
            <v>14988021234</v>
          </cell>
          <cell r="CL64" t="str">
            <v>987471</v>
          </cell>
          <cell r="CM64">
            <v>5302723757</v>
          </cell>
          <cell r="CN64">
            <v>1705390600</v>
          </cell>
          <cell r="CO64">
            <v>5858488143</v>
          </cell>
        </row>
        <row r="65">
          <cell r="AX65" t="str">
            <v>987471</v>
          </cell>
          <cell r="AY65">
            <v>49187189184</v>
          </cell>
          <cell r="AZ65">
            <v>24065186647</v>
          </cell>
          <cell r="BA65">
            <v>61160688306</v>
          </cell>
          <cell r="BC65" t="str">
            <v>987485</v>
          </cell>
          <cell r="BD65">
            <v>7099332064</v>
          </cell>
          <cell r="BE65">
            <v>1691160500</v>
          </cell>
          <cell r="BF65">
            <v>3995760836</v>
          </cell>
          <cell r="BH65" t="str">
            <v>987485</v>
          </cell>
          <cell r="BI65">
            <v>27110223704</v>
          </cell>
          <cell r="BJ65">
            <v>10984019357</v>
          </cell>
          <cell r="BK65">
            <v>28117687731</v>
          </cell>
          <cell r="BM65" t="str">
            <v>987492</v>
          </cell>
          <cell r="BN65">
            <v>4634826389</v>
          </cell>
          <cell r="BO65">
            <v>4280653243</v>
          </cell>
          <cell r="BP65">
            <v>3835325757</v>
          </cell>
          <cell r="BR65" t="str">
            <v>987485</v>
          </cell>
          <cell r="BS65">
            <v>6042948150</v>
          </cell>
          <cell r="BT65">
            <v>70967790934</v>
          </cell>
          <cell r="BU65">
            <v>5207346858</v>
          </cell>
          <cell r="BW65" t="str">
            <v>987485</v>
          </cell>
          <cell r="BX65">
            <v>31379264797</v>
          </cell>
          <cell r="BY65">
            <v>12039082231</v>
          </cell>
          <cell r="BZ65">
            <v>17796694702</v>
          </cell>
          <cell r="CB65" t="str">
            <v>987600</v>
          </cell>
          <cell r="CC65">
            <v>2222824674</v>
          </cell>
          <cell r="CD65">
            <v>37800000</v>
          </cell>
          <cell r="CE65">
            <v>853049814</v>
          </cell>
          <cell r="CG65" t="str">
            <v>987485</v>
          </cell>
          <cell r="CH65">
            <v>177678717266</v>
          </cell>
          <cell r="CI65">
            <v>15267442662</v>
          </cell>
          <cell r="CJ65">
            <v>10759683272</v>
          </cell>
          <cell r="CL65" t="str">
            <v>987485</v>
          </cell>
          <cell r="CM65">
            <v>9951557295</v>
          </cell>
          <cell r="CN65">
            <v>2987840175</v>
          </cell>
          <cell r="CO65">
            <v>6189981244</v>
          </cell>
        </row>
        <row r="66">
          <cell r="AX66" t="str">
            <v>987485</v>
          </cell>
          <cell r="AY66">
            <v>63765143000</v>
          </cell>
          <cell r="AZ66">
            <v>23850372369</v>
          </cell>
          <cell r="BA66">
            <v>57375734683</v>
          </cell>
          <cell r="BC66" t="str">
            <v>987492</v>
          </cell>
          <cell r="BD66">
            <v>6992786250</v>
          </cell>
          <cell r="BE66">
            <v>69815068</v>
          </cell>
          <cell r="BF66">
            <v>5450971788</v>
          </cell>
          <cell r="BH66" t="str">
            <v>987492</v>
          </cell>
          <cell r="BI66">
            <v>39531466919</v>
          </cell>
          <cell r="BJ66">
            <v>12756021290</v>
          </cell>
          <cell r="BK66">
            <v>77072314444</v>
          </cell>
          <cell r="BM66" t="str">
            <v>987507</v>
          </cell>
          <cell r="BN66">
            <v>978508264</v>
          </cell>
          <cell r="BO66">
            <v>2059754000</v>
          </cell>
          <cell r="BP66">
            <v>1229063532</v>
          </cell>
          <cell r="BR66" t="str">
            <v>987492</v>
          </cell>
          <cell r="BS66">
            <v>6195941107</v>
          </cell>
          <cell r="BT66">
            <v>164213628754</v>
          </cell>
          <cell r="BU66">
            <v>21547857588</v>
          </cell>
          <cell r="BW66" t="str">
            <v>987492</v>
          </cell>
          <cell r="BX66">
            <v>34008362651</v>
          </cell>
          <cell r="BY66">
            <v>10286229925</v>
          </cell>
          <cell r="BZ66">
            <v>21042712256</v>
          </cell>
          <cell r="CB66" t="str">
            <v>987617</v>
          </cell>
          <cell r="CC66">
            <v>2433216957</v>
          </cell>
          <cell r="CD66">
            <v>26650000</v>
          </cell>
          <cell r="CE66">
            <v>1074137518</v>
          </cell>
          <cell r="CG66" t="str">
            <v>987492</v>
          </cell>
          <cell r="CH66">
            <v>148302481738</v>
          </cell>
          <cell r="CI66">
            <v>26170078602</v>
          </cell>
          <cell r="CJ66">
            <v>17257144313</v>
          </cell>
          <cell r="CL66" t="str">
            <v>987492</v>
          </cell>
          <cell r="CM66">
            <v>6523687581</v>
          </cell>
          <cell r="CN66">
            <v>413145000</v>
          </cell>
          <cell r="CO66">
            <v>4807509226</v>
          </cell>
        </row>
        <row r="67">
          <cell r="AX67" t="str">
            <v>987492</v>
          </cell>
          <cell r="AY67">
            <v>57726734553</v>
          </cell>
          <cell r="AZ67">
            <v>17950990300</v>
          </cell>
          <cell r="BA67">
            <v>58881175455</v>
          </cell>
          <cell r="BC67" t="str">
            <v>987507</v>
          </cell>
          <cell r="BD67">
            <v>1610769084</v>
          </cell>
          <cell r="BE67">
            <v>16550000</v>
          </cell>
          <cell r="BF67">
            <v>1099735272</v>
          </cell>
          <cell r="BH67" t="str">
            <v>987507</v>
          </cell>
          <cell r="BI67">
            <v>12319858046</v>
          </cell>
          <cell r="BJ67">
            <v>9269742700</v>
          </cell>
          <cell r="BK67">
            <v>15906603939</v>
          </cell>
          <cell r="BM67" t="str">
            <v>987528</v>
          </cell>
          <cell r="BN67">
            <v>4389353547</v>
          </cell>
          <cell r="BO67">
            <v>7061922870</v>
          </cell>
          <cell r="BP67">
            <v>4381519950</v>
          </cell>
          <cell r="BR67" t="str">
            <v>987507</v>
          </cell>
          <cell r="BS67">
            <v>3067216521</v>
          </cell>
          <cell r="BT67">
            <v>130528990861</v>
          </cell>
          <cell r="BU67">
            <v>9096155161</v>
          </cell>
          <cell r="BW67" t="str">
            <v>987507</v>
          </cell>
          <cell r="BX67">
            <v>24831744304</v>
          </cell>
          <cell r="BY67">
            <v>15298400394</v>
          </cell>
          <cell r="BZ67">
            <v>24886693714</v>
          </cell>
          <cell r="CB67" t="str">
            <v>987638</v>
          </cell>
          <cell r="CC67">
            <v>1524844584</v>
          </cell>
          <cell r="CD67">
            <v>4958027399</v>
          </cell>
          <cell r="CE67">
            <v>3466963600</v>
          </cell>
          <cell r="CG67" t="str">
            <v>987507</v>
          </cell>
          <cell r="CH67">
            <v>146338291802</v>
          </cell>
          <cell r="CI67">
            <v>34930689462</v>
          </cell>
          <cell r="CJ67">
            <v>14778046529</v>
          </cell>
          <cell r="CL67" t="str">
            <v>987507</v>
          </cell>
          <cell r="CM67">
            <v>3633035875</v>
          </cell>
          <cell r="CN67">
            <v>1433041000</v>
          </cell>
          <cell r="CO67">
            <v>4548502901</v>
          </cell>
        </row>
        <row r="68">
          <cell r="AX68" t="str">
            <v>987507</v>
          </cell>
          <cell r="AY68">
            <v>37152989651</v>
          </cell>
          <cell r="AZ68">
            <v>10904542635</v>
          </cell>
          <cell r="BA68">
            <v>56445539617</v>
          </cell>
          <cell r="BC68" t="str">
            <v>987528</v>
          </cell>
          <cell r="BD68">
            <v>2425615501</v>
          </cell>
          <cell r="BE68">
            <v>225300000</v>
          </cell>
          <cell r="BF68">
            <v>1945380824</v>
          </cell>
          <cell r="BH68" t="str">
            <v>987528</v>
          </cell>
          <cell r="BI68">
            <v>17163372940</v>
          </cell>
          <cell r="BJ68">
            <v>16935555692</v>
          </cell>
          <cell r="BK68">
            <v>20617421547</v>
          </cell>
          <cell r="BM68" t="str">
            <v>987549</v>
          </cell>
          <cell r="BN68">
            <v>5452573292</v>
          </cell>
          <cell r="BO68">
            <v>3236686450</v>
          </cell>
          <cell r="BP68">
            <v>8486651180</v>
          </cell>
          <cell r="BR68" t="str">
            <v>987528</v>
          </cell>
          <cell r="BS68">
            <v>2524719320</v>
          </cell>
          <cell r="BT68">
            <v>117289385418</v>
          </cell>
          <cell r="BU68">
            <v>5878282986</v>
          </cell>
          <cell r="BW68" t="str">
            <v>987528</v>
          </cell>
          <cell r="BX68">
            <v>28438238205</v>
          </cell>
          <cell r="BY68">
            <v>7133029175</v>
          </cell>
          <cell r="BZ68">
            <v>19419939022</v>
          </cell>
          <cell r="CB68" t="str">
            <v>987642</v>
          </cell>
          <cell r="CC68">
            <v>1304227582</v>
          </cell>
          <cell r="CD68">
            <v>777147100</v>
          </cell>
          <cell r="CE68">
            <v>2426420250</v>
          </cell>
          <cell r="CG68" t="str">
            <v>987528</v>
          </cell>
          <cell r="CH68">
            <v>175501915525</v>
          </cell>
          <cell r="CI68">
            <v>14540302667</v>
          </cell>
          <cell r="CJ68">
            <v>8430419499</v>
          </cell>
          <cell r="CL68" t="str">
            <v>987528</v>
          </cell>
          <cell r="CM68">
            <v>3104684265</v>
          </cell>
          <cell r="CN68">
            <v>352391350</v>
          </cell>
          <cell r="CO68">
            <v>2186627126</v>
          </cell>
        </row>
        <row r="69">
          <cell r="AX69" t="str">
            <v>987528</v>
          </cell>
          <cell r="AY69">
            <v>38990121636</v>
          </cell>
          <cell r="AZ69">
            <v>3441448761</v>
          </cell>
          <cell r="BA69">
            <v>35134020181</v>
          </cell>
          <cell r="BC69" t="str">
            <v>987549</v>
          </cell>
          <cell r="BD69">
            <v>5253558307</v>
          </cell>
          <cell r="BE69">
            <v>149467000</v>
          </cell>
          <cell r="BF69">
            <v>15207832866</v>
          </cell>
          <cell r="BH69" t="str">
            <v>987549</v>
          </cell>
          <cell r="BI69">
            <v>30571010497</v>
          </cell>
          <cell r="BJ69">
            <v>10534705900</v>
          </cell>
          <cell r="BK69">
            <v>33326960761</v>
          </cell>
          <cell r="BM69" t="str">
            <v>987581</v>
          </cell>
          <cell r="BN69">
            <v>833151574</v>
          </cell>
          <cell r="BO69">
            <v>3700070912</v>
          </cell>
          <cell r="BP69">
            <v>1944638569</v>
          </cell>
          <cell r="BR69" t="str">
            <v>987549</v>
          </cell>
          <cell r="BS69">
            <v>16730191593</v>
          </cell>
          <cell r="BT69">
            <v>171182600950</v>
          </cell>
          <cell r="BU69">
            <v>9760489667</v>
          </cell>
          <cell r="BW69" t="str">
            <v>987549</v>
          </cell>
          <cell r="BX69">
            <v>55753399836</v>
          </cell>
          <cell r="BY69">
            <v>14137070799</v>
          </cell>
          <cell r="BZ69">
            <v>69377413559</v>
          </cell>
          <cell r="CB69" t="str">
            <v>990015</v>
          </cell>
          <cell r="CC69">
            <v>34122173180</v>
          </cell>
          <cell r="CD69">
            <v>8032001574</v>
          </cell>
          <cell r="CE69">
            <v>31996415152</v>
          </cell>
          <cell r="CG69" t="str">
            <v>987549</v>
          </cell>
          <cell r="CH69">
            <v>394153240977</v>
          </cell>
          <cell r="CI69">
            <v>26818921327</v>
          </cell>
          <cell r="CJ69">
            <v>30930645627</v>
          </cell>
          <cell r="CL69" t="str">
            <v>987549</v>
          </cell>
          <cell r="CM69">
            <v>3470940302</v>
          </cell>
          <cell r="CN69">
            <v>585894570</v>
          </cell>
          <cell r="CO69">
            <v>3781289616</v>
          </cell>
        </row>
        <row r="70">
          <cell r="AX70" t="str">
            <v>987549</v>
          </cell>
          <cell r="AY70">
            <v>65107987559</v>
          </cell>
          <cell r="AZ70">
            <v>12113900200</v>
          </cell>
          <cell r="BA70">
            <v>61960506191</v>
          </cell>
          <cell r="BC70" t="str">
            <v>987581</v>
          </cell>
          <cell r="BD70">
            <v>2963401057</v>
          </cell>
          <cell r="BE70">
            <v>1924998000</v>
          </cell>
          <cell r="BF70">
            <v>6111676989</v>
          </cell>
          <cell r="BH70" t="str">
            <v>987581</v>
          </cell>
          <cell r="BI70">
            <v>15324328127</v>
          </cell>
          <cell r="BJ70">
            <v>7183358687</v>
          </cell>
          <cell r="BK70">
            <v>19463444853</v>
          </cell>
          <cell r="BM70" t="str">
            <v>987595</v>
          </cell>
          <cell r="BN70">
            <v>1836285678</v>
          </cell>
          <cell r="BO70">
            <v>1319404850</v>
          </cell>
          <cell r="BP70">
            <v>3084564218</v>
          </cell>
          <cell r="BR70" t="str">
            <v>987581</v>
          </cell>
          <cell r="BS70">
            <v>3680231600</v>
          </cell>
          <cell r="BT70">
            <v>136124016591</v>
          </cell>
          <cell r="BU70">
            <v>6096687954</v>
          </cell>
          <cell r="BW70" t="str">
            <v>987581</v>
          </cell>
          <cell r="BX70">
            <v>36045573121</v>
          </cell>
          <cell r="BY70">
            <v>8095596052</v>
          </cell>
          <cell r="BZ70">
            <v>24876346320</v>
          </cell>
          <cell r="CB70" t="str">
            <v>990022</v>
          </cell>
          <cell r="CC70">
            <v>3456451317</v>
          </cell>
          <cell r="CD70">
            <v>1652232600</v>
          </cell>
          <cell r="CE70">
            <v>10081755488</v>
          </cell>
          <cell r="CG70" t="str">
            <v>987581</v>
          </cell>
          <cell r="CH70">
            <v>164914593103</v>
          </cell>
          <cell r="CI70">
            <v>18261733269</v>
          </cell>
          <cell r="CJ70">
            <v>10507626583</v>
          </cell>
          <cell r="CL70" t="str">
            <v>987581</v>
          </cell>
          <cell r="CM70">
            <v>4188737772</v>
          </cell>
          <cell r="CN70">
            <v>82321000</v>
          </cell>
          <cell r="CO70">
            <v>4385053613</v>
          </cell>
        </row>
        <row r="71">
          <cell r="AX71" t="str">
            <v>987581</v>
          </cell>
          <cell r="AY71">
            <v>44066844945</v>
          </cell>
          <cell r="AZ71">
            <v>8078147282</v>
          </cell>
          <cell r="BA71">
            <v>38697284615</v>
          </cell>
          <cell r="BC71" t="str">
            <v>987595</v>
          </cell>
          <cell r="BD71">
            <v>3352651837</v>
          </cell>
          <cell r="BE71">
            <v>922502750</v>
          </cell>
          <cell r="BF71">
            <v>6118502840</v>
          </cell>
          <cell r="BH71" t="str">
            <v>987595</v>
          </cell>
          <cell r="BI71">
            <v>22761042968</v>
          </cell>
          <cell r="BJ71">
            <v>18613334749</v>
          </cell>
          <cell r="BK71">
            <v>29251779719</v>
          </cell>
          <cell r="BM71" t="str">
            <v>987600</v>
          </cell>
          <cell r="BN71">
            <v>2822489733</v>
          </cell>
          <cell r="BO71">
            <v>1255928000</v>
          </cell>
          <cell r="BP71">
            <v>4469579594</v>
          </cell>
          <cell r="BR71" t="str">
            <v>987595</v>
          </cell>
          <cell r="BS71">
            <v>6272265721</v>
          </cell>
          <cell r="BT71">
            <v>109583518450</v>
          </cell>
          <cell r="BU71">
            <v>13757012095</v>
          </cell>
          <cell r="BW71" t="str">
            <v>987595</v>
          </cell>
          <cell r="BX71">
            <v>46633657159</v>
          </cell>
          <cell r="BY71">
            <v>9713797180</v>
          </cell>
          <cell r="BZ71">
            <v>34834715907</v>
          </cell>
          <cell r="CB71" t="str">
            <v>990061</v>
          </cell>
          <cell r="CC71">
            <v>2739174618</v>
          </cell>
          <cell r="CD71">
            <v>133179150</v>
          </cell>
          <cell r="CE71">
            <v>3101504364</v>
          </cell>
          <cell r="CG71" t="str">
            <v>987595</v>
          </cell>
          <cell r="CH71">
            <v>288814950452</v>
          </cell>
          <cell r="CI71">
            <v>28763760314</v>
          </cell>
          <cell r="CJ71">
            <v>13966080056</v>
          </cell>
          <cell r="CL71" t="str">
            <v>987595</v>
          </cell>
          <cell r="CM71">
            <v>6856819957</v>
          </cell>
          <cell r="CN71">
            <v>3082676702</v>
          </cell>
          <cell r="CO71">
            <v>8814000607</v>
          </cell>
        </row>
        <row r="72">
          <cell r="AX72" t="str">
            <v>987595</v>
          </cell>
          <cell r="AY72">
            <v>53052694735</v>
          </cell>
          <cell r="AZ72">
            <v>19381104459</v>
          </cell>
          <cell r="BA72">
            <v>64470483923</v>
          </cell>
          <cell r="BC72" t="str">
            <v>987600</v>
          </cell>
          <cell r="BD72">
            <v>4133199572</v>
          </cell>
          <cell r="BE72">
            <v>16500000</v>
          </cell>
          <cell r="BF72">
            <v>2664878006</v>
          </cell>
          <cell r="BH72" t="str">
            <v>987600</v>
          </cell>
          <cell r="BI72">
            <v>19872028542</v>
          </cell>
          <cell r="BJ72">
            <v>12813584310</v>
          </cell>
          <cell r="BK72">
            <v>18273135714</v>
          </cell>
          <cell r="BM72" t="str">
            <v>987617</v>
          </cell>
          <cell r="BN72">
            <v>4182868506</v>
          </cell>
          <cell r="BO72">
            <v>1669316655</v>
          </cell>
          <cell r="BP72">
            <v>2243500793</v>
          </cell>
          <cell r="BR72" t="str">
            <v>987600</v>
          </cell>
          <cell r="BS72">
            <v>7113283263</v>
          </cell>
          <cell r="BT72">
            <v>101981828442</v>
          </cell>
          <cell r="BU72">
            <v>-818368146</v>
          </cell>
          <cell r="BW72" t="str">
            <v>987600</v>
          </cell>
          <cell r="BX72">
            <v>18897219805</v>
          </cell>
          <cell r="BY72">
            <v>13105338100</v>
          </cell>
          <cell r="BZ72">
            <v>10459118546</v>
          </cell>
          <cell r="CB72" t="str">
            <v>990078</v>
          </cell>
          <cell r="CC72">
            <v>2051226611</v>
          </cell>
          <cell r="CD72">
            <v>91983412</v>
          </cell>
          <cell r="CE72">
            <v>2788699277</v>
          </cell>
          <cell r="CG72" t="str">
            <v>987600</v>
          </cell>
          <cell r="CH72">
            <v>110805356854</v>
          </cell>
          <cell r="CI72">
            <v>17630445605</v>
          </cell>
          <cell r="CJ72">
            <v>3634225585</v>
          </cell>
          <cell r="CL72" t="str">
            <v>987600</v>
          </cell>
          <cell r="CM72">
            <v>5476305980</v>
          </cell>
          <cell r="CN72">
            <v>1008836900</v>
          </cell>
          <cell r="CO72">
            <v>3559255376</v>
          </cell>
        </row>
        <row r="73">
          <cell r="AX73" t="str">
            <v>987600</v>
          </cell>
          <cell r="AY73">
            <v>60228652221</v>
          </cell>
          <cell r="AZ73">
            <v>9941235600</v>
          </cell>
          <cell r="BA73">
            <v>57900399025</v>
          </cell>
          <cell r="BC73" t="str">
            <v>987617</v>
          </cell>
          <cell r="BD73">
            <v>4669962256</v>
          </cell>
          <cell r="BE73">
            <v>25050000</v>
          </cell>
          <cell r="BF73">
            <v>1972155962</v>
          </cell>
          <cell r="BH73" t="str">
            <v>987617</v>
          </cell>
          <cell r="BI73">
            <v>20282505265</v>
          </cell>
          <cell r="BJ73">
            <v>9412074894</v>
          </cell>
          <cell r="BK73">
            <v>26160896896</v>
          </cell>
          <cell r="BM73" t="str">
            <v>987638</v>
          </cell>
          <cell r="BN73">
            <v>4194311026</v>
          </cell>
          <cell r="BO73">
            <v>3267309754</v>
          </cell>
          <cell r="BP73">
            <v>4268518280</v>
          </cell>
          <cell r="BR73" t="str">
            <v>987617</v>
          </cell>
          <cell r="BS73">
            <v>4944473331</v>
          </cell>
          <cell r="BT73">
            <v>102484362850</v>
          </cell>
          <cell r="BU73">
            <v>1722280952</v>
          </cell>
          <cell r="BW73" t="str">
            <v>987617</v>
          </cell>
          <cell r="BX73">
            <v>31426140867</v>
          </cell>
          <cell r="BY73">
            <v>8559603868</v>
          </cell>
          <cell r="BZ73">
            <v>17149274892</v>
          </cell>
          <cell r="CB73" t="str">
            <v>990082</v>
          </cell>
          <cell r="CC73">
            <v>2920257734</v>
          </cell>
          <cell r="CD73">
            <v>1530657569</v>
          </cell>
          <cell r="CE73">
            <v>2848684118</v>
          </cell>
          <cell r="CG73" t="str">
            <v>987617</v>
          </cell>
          <cell r="CH73">
            <v>130483668658</v>
          </cell>
          <cell r="CI73">
            <v>26059454550</v>
          </cell>
          <cell r="CJ73">
            <v>10163707755</v>
          </cell>
          <cell r="CL73" t="str">
            <v>987617</v>
          </cell>
          <cell r="CM73">
            <v>5303167900</v>
          </cell>
          <cell r="CN73">
            <v>1778137850</v>
          </cell>
          <cell r="CO73">
            <v>3292665264</v>
          </cell>
        </row>
        <row r="74">
          <cell r="AX74" t="str">
            <v>987617</v>
          </cell>
          <cell r="AY74">
            <v>52030246105</v>
          </cell>
          <cell r="AZ74">
            <v>14037958476</v>
          </cell>
          <cell r="BA74">
            <v>38569757587</v>
          </cell>
          <cell r="BC74" t="str">
            <v>987638</v>
          </cell>
          <cell r="BD74">
            <v>2766397972</v>
          </cell>
          <cell r="BE74">
            <v>710287540</v>
          </cell>
          <cell r="BF74">
            <v>2629009275</v>
          </cell>
          <cell r="BH74" t="str">
            <v>987638</v>
          </cell>
          <cell r="BI74">
            <v>11115039716</v>
          </cell>
          <cell r="BJ74">
            <v>46497458936</v>
          </cell>
          <cell r="BK74">
            <v>22558635246</v>
          </cell>
          <cell r="BM74" t="str">
            <v>987642</v>
          </cell>
          <cell r="BN74">
            <v>1777546326</v>
          </cell>
          <cell r="BO74">
            <v>22681818899</v>
          </cell>
          <cell r="BP74">
            <v>2681529513</v>
          </cell>
          <cell r="BR74" t="str">
            <v>987638</v>
          </cell>
          <cell r="BS74">
            <v>2530556855</v>
          </cell>
          <cell r="BT74">
            <v>70236576000</v>
          </cell>
          <cell r="BU74">
            <v>4269989972</v>
          </cell>
          <cell r="BW74" t="str">
            <v>987638</v>
          </cell>
          <cell r="BX74">
            <v>28555247938</v>
          </cell>
          <cell r="BY74">
            <v>8846118198</v>
          </cell>
          <cell r="BZ74">
            <v>10723460190</v>
          </cell>
          <cell r="CB74" t="str">
            <v>990099</v>
          </cell>
          <cell r="CC74">
            <v>3282630194</v>
          </cell>
          <cell r="CD74">
            <v>951297000</v>
          </cell>
          <cell r="CE74">
            <v>1690855500</v>
          </cell>
          <cell r="CG74" t="str">
            <v>987638</v>
          </cell>
          <cell r="CH74">
            <v>142268098256</v>
          </cell>
          <cell r="CI74">
            <v>15498557385</v>
          </cell>
          <cell r="CJ74">
            <v>12448388688</v>
          </cell>
          <cell r="CL74" t="str">
            <v>987638</v>
          </cell>
          <cell r="CM74">
            <v>3075058515</v>
          </cell>
          <cell r="CN74">
            <v>1053240500</v>
          </cell>
          <cell r="CO74">
            <v>4275854020</v>
          </cell>
        </row>
        <row r="75">
          <cell r="AX75" t="str">
            <v>987638</v>
          </cell>
          <cell r="AY75">
            <v>44363993542</v>
          </cell>
          <cell r="AZ75">
            <v>11899584000</v>
          </cell>
          <cell r="BA75">
            <v>51473723543</v>
          </cell>
          <cell r="BC75" t="str">
            <v>987642</v>
          </cell>
          <cell r="BD75">
            <v>4785583270</v>
          </cell>
          <cell r="BE75">
            <v>2661390170</v>
          </cell>
          <cell r="BF75">
            <v>3228189683</v>
          </cell>
          <cell r="BH75" t="str">
            <v>987642</v>
          </cell>
          <cell r="BI75">
            <v>19535502939</v>
          </cell>
          <cell r="BJ75">
            <v>36641236130</v>
          </cell>
          <cell r="BK75">
            <v>21026245193</v>
          </cell>
          <cell r="BM75" t="str">
            <v>990015</v>
          </cell>
          <cell r="BN75">
            <v>10125390321</v>
          </cell>
          <cell r="BO75">
            <v>976758500</v>
          </cell>
          <cell r="BP75">
            <v>11014079222</v>
          </cell>
          <cell r="BR75" t="str">
            <v>987642</v>
          </cell>
          <cell r="BS75">
            <v>4525157886</v>
          </cell>
          <cell r="BT75">
            <v>138223987188</v>
          </cell>
          <cell r="BU75">
            <v>6412120323</v>
          </cell>
          <cell r="BW75" t="str">
            <v>987642</v>
          </cell>
          <cell r="BX75">
            <v>27711466255</v>
          </cell>
          <cell r="BY75">
            <v>19624193500</v>
          </cell>
          <cell r="BZ75">
            <v>18491036372</v>
          </cell>
          <cell r="CB75" t="str">
            <v>990104</v>
          </cell>
          <cell r="CC75">
            <v>3327164547</v>
          </cell>
          <cell r="CD75">
            <v>1097456200</v>
          </cell>
          <cell r="CE75">
            <v>7502317981</v>
          </cell>
          <cell r="CG75" t="str">
            <v>987642</v>
          </cell>
          <cell r="CH75">
            <v>128760272669</v>
          </cell>
          <cell r="CI75">
            <v>18987831318</v>
          </cell>
          <cell r="CJ75">
            <v>7343847513</v>
          </cell>
          <cell r="CL75" t="str">
            <v>987642</v>
          </cell>
          <cell r="CM75">
            <v>3205813058</v>
          </cell>
          <cell r="CN75">
            <v>335709900</v>
          </cell>
          <cell r="CO75">
            <v>4079935580</v>
          </cell>
        </row>
        <row r="76">
          <cell r="AX76" t="str">
            <v>987642</v>
          </cell>
          <cell r="AY76">
            <v>44319767592</v>
          </cell>
          <cell r="AZ76">
            <v>29563891880</v>
          </cell>
          <cell r="BA76">
            <v>67470823518</v>
          </cell>
          <cell r="BC76" t="str">
            <v>990015</v>
          </cell>
          <cell r="BD76">
            <v>39558985444</v>
          </cell>
          <cell r="BE76">
            <v>3372058300</v>
          </cell>
          <cell r="BF76">
            <v>15977867957</v>
          </cell>
          <cell r="BH76" t="str">
            <v>990015</v>
          </cell>
          <cell r="BI76">
            <v>273870788148</v>
          </cell>
          <cell r="BJ76">
            <v>271830252504</v>
          </cell>
          <cell r="BK76">
            <v>701457724953</v>
          </cell>
          <cell r="BM76" t="str">
            <v>990022</v>
          </cell>
          <cell r="BN76">
            <v>3618909422</v>
          </cell>
          <cell r="BO76">
            <v>520966900</v>
          </cell>
          <cell r="BP76">
            <v>1943784012</v>
          </cell>
          <cell r="BR76" t="str">
            <v>990015</v>
          </cell>
          <cell r="BS76">
            <v>107466407292</v>
          </cell>
          <cell r="BT76">
            <v>1514754189580</v>
          </cell>
          <cell r="BU76">
            <v>556184129950</v>
          </cell>
          <cell r="BW76" t="str">
            <v>990015</v>
          </cell>
          <cell r="BX76">
            <v>344015017836</v>
          </cell>
          <cell r="BY76">
            <v>108339315300</v>
          </cell>
          <cell r="BZ76">
            <v>674689492440</v>
          </cell>
          <cell r="CB76" t="str">
            <v>990111</v>
          </cell>
          <cell r="CC76">
            <v>6654434346</v>
          </cell>
          <cell r="CD76">
            <v>7563680000</v>
          </cell>
          <cell r="CE76">
            <v>8384219946</v>
          </cell>
          <cell r="CG76" t="str">
            <v>990015</v>
          </cell>
          <cell r="CH76">
            <v>169827705448</v>
          </cell>
          <cell r="CI76">
            <v>282995263743</v>
          </cell>
          <cell r="CJ76">
            <v>716248480425</v>
          </cell>
          <cell r="CL76" t="str">
            <v>990015</v>
          </cell>
          <cell r="CM76">
            <v>5362615223</v>
          </cell>
          <cell r="CN76">
            <v>3215589509</v>
          </cell>
          <cell r="CO76">
            <v>9666475973</v>
          </cell>
        </row>
        <row r="77">
          <cell r="AX77" t="str">
            <v>990015</v>
          </cell>
          <cell r="AY77">
            <v>339980269488</v>
          </cell>
          <cell r="AZ77">
            <v>182673424435</v>
          </cell>
          <cell r="BA77">
            <v>466315606556</v>
          </cell>
          <cell r="BC77" t="str">
            <v>990022</v>
          </cell>
          <cell r="BD77">
            <v>7051770811</v>
          </cell>
          <cell r="BE77">
            <v>338170000</v>
          </cell>
          <cell r="BF77">
            <v>4851510592</v>
          </cell>
          <cell r="BH77" t="str">
            <v>990022</v>
          </cell>
          <cell r="BI77">
            <v>43991571822</v>
          </cell>
          <cell r="BJ77">
            <v>37801732898</v>
          </cell>
          <cell r="BK77">
            <v>72864948651</v>
          </cell>
          <cell r="BM77" t="str">
            <v>990061</v>
          </cell>
          <cell r="BN77">
            <v>2727480011</v>
          </cell>
          <cell r="BO77">
            <v>10413858050</v>
          </cell>
          <cell r="BP77">
            <v>2556771264</v>
          </cell>
          <cell r="BR77" t="str">
            <v>990022</v>
          </cell>
          <cell r="BS77">
            <v>13645664038</v>
          </cell>
          <cell r="BT77">
            <v>81798579811</v>
          </cell>
          <cell r="BU77">
            <v>31435392988</v>
          </cell>
          <cell r="BW77" t="str">
            <v>990022</v>
          </cell>
          <cell r="BX77">
            <v>100556438197</v>
          </cell>
          <cell r="BY77">
            <v>23014849569</v>
          </cell>
          <cell r="BZ77">
            <v>20611268030</v>
          </cell>
          <cell r="CB77" t="str">
            <v>990132</v>
          </cell>
          <cell r="CC77">
            <v>2626709025</v>
          </cell>
          <cell r="CD77">
            <v>1462368000</v>
          </cell>
          <cell r="CE77">
            <v>3540565785</v>
          </cell>
          <cell r="CG77" t="str">
            <v>990022</v>
          </cell>
          <cell r="CH77">
            <v>368156040429</v>
          </cell>
          <cell r="CI77">
            <v>31591249868</v>
          </cell>
          <cell r="CJ77">
            <v>31848525451</v>
          </cell>
          <cell r="CL77" t="str">
            <v>990022</v>
          </cell>
          <cell r="CM77">
            <v>3236164635</v>
          </cell>
          <cell r="CN77">
            <v>437780000</v>
          </cell>
          <cell r="CO77">
            <v>1235692437</v>
          </cell>
        </row>
        <row r="78">
          <cell r="AX78" t="str">
            <v>990022</v>
          </cell>
          <cell r="AY78">
            <v>102796205394</v>
          </cell>
          <cell r="AZ78">
            <v>31167562068</v>
          </cell>
          <cell r="BA78">
            <v>56753174727</v>
          </cell>
          <cell r="BC78" t="str">
            <v>990061</v>
          </cell>
          <cell r="BD78">
            <v>5889789349</v>
          </cell>
          <cell r="BE78">
            <v>67193509</v>
          </cell>
          <cell r="BF78">
            <v>1901232675</v>
          </cell>
          <cell r="BH78" t="str">
            <v>990061</v>
          </cell>
          <cell r="BI78">
            <v>45906695009</v>
          </cell>
          <cell r="BJ78">
            <v>37864069384</v>
          </cell>
          <cell r="BK78">
            <v>33389300916</v>
          </cell>
          <cell r="BM78" t="str">
            <v>990078</v>
          </cell>
          <cell r="BN78">
            <v>3121486679</v>
          </cell>
          <cell r="BO78">
            <v>11787903560</v>
          </cell>
          <cell r="BP78">
            <v>4976537339</v>
          </cell>
          <cell r="BR78" t="str">
            <v>990061</v>
          </cell>
          <cell r="BS78">
            <v>5462709316</v>
          </cell>
          <cell r="BT78">
            <v>115710182098</v>
          </cell>
          <cell r="BU78">
            <v>23926717618</v>
          </cell>
          <cell r="BW78" t="str">
            <v>990061</v>
          </cell>
          <cell r="BX78">
            <v>70937428904</v>
          </cell>
          <cell r="BY78">
            <v>21401964022</v>
          </cell>
          <cell r="BZ78">
            <v>41972574797</v>
          </cell>
          <cell r="CB78" t="str">
            <v>990146</v>
          </cell>
          <cell r="CC78">
            <v>3297634834</v>
          </cell>
          <cell r="CD78">
            <v>25160000</v>
          </cell>
          <cell r="CE78">
            <v>871043087</v>
          </cell>
          <cell r="CG78" t="str">
            <v>990061</v>
          </cell>
          <cell r="CH78">
            <v>309727943406</v>
          </cell>
          <cell r="CI78">
            <v>26932060095</v>
          </cell>
          <cell r="CJ78">
            <v>15300678122</v>
          </cell>
          <cell r="CL78" t="str">
            <v>990061</v>
          </cell>
          <cell r="CM78">
            <v>9065410249</v>
          </cell>
          <cell r="CN78">
            <v>1031669500</v>
          </cell>
          <cell r="CO78">
            <v>5236511450</v>
          </cell>
        </row>
        <row r="79">
          <cell r="AX79" t="str">
            <v>990061</v>
          </cell>
          <cell r="AY79">
            <v>87456096563</v>
          </cell>
          <cell r="AZ79">
            <v>10837169750</v>
          </cell>
          <cell r="BA79">
            <v>44741493406</v>
          </cell>
          <cell r="BC79" t="str">
            <v>990078</v>
          </cell>
          <cell r="BD79">
            <v>4828342752</v>
          </cell>
          <cell r="BE79">
            <v>128933120</v>
          </cell>
          <cell r="BF79">
            <v>3627675883</v>
          </cell>
          <cell r="BH79" t="str">
            <v>990078</v>
          </cell>
          <cell r="BI79">
            <v>36689773687</v>
          </cell>
          <cell r="BJ79">
            <v>24264659639</v>
          </cell>
          <cell r="BK79">
            <v>52133827934</v>
          </cell>
          <cell r="BM79" t="str">
            <v>990082</v>
          </cell>
          <cell r="BN79">
            <v>5846615312</v>
          </cell>
          <cell r="BO79">
            <v>3992997283</v>
          </cell>
          <cell r="BP79">
            <v>4362632550</v>
          </cell>
          <cell r="BR79" t="str">
            <v>990078</v>
          </cell>
          <cell r="BS79">
            <v>8609940732</v>
          </cell>
          <cell r="BT79">
            <v>133657580203</v>
          </cell>
          <cell r="BU79">
            <v>24715737199</v>
          </cell>
          <cell r="BW79" t="str">
            <v>990078</v>
          </cell>
          <cell r="BX79">
            <v>87114526130</v>
          </cell>
          <cell r="BY79">
            <v>17794940983</v>
          </cell>
          <cell r="BZ79">
            <v>42201320481</v>
          </cell>
          <cell r="CB79" t="str">
            <v>990150</v>
          </cell>
          <cell r="CC79">
            <v>1690665137</v>
          </cell>
          <cell r="CD79">
            <v>159225000</v>
          </cell>
          <cell r="CE79">
            <v>748904273</v>
          </cell>
          <cell r="CG79" t="str">
            <v>990078</v>
          </cell>
          <cell r="CH79">
            <v>242817050495</v>
          </cell>
          <cell r="CI79">
            <v>30110647116</v>
          </cell>
          <cell r="CJ79">
            <v>24426794571</v>
          </cell>
          <cell r="CL79" t="str">
            <v>990078</v>
          </cell>
          <cell r="CM79">
            <v>8542402838</v>
          </cell>
          <cell r="CN79">
            <v>586514932</v>
          </cell>
          <cell r="CO79">
            <v>10765265599</v>
          </cell>
        </row>
        <row r="80">
          <cell r="AX80" t="str">
            <v>990078</v>
          </cell>
          <cell r="AY80">
            <v>71878479051</v>
          </cell>
          <cell r="AZ80">
            <v>10222201441</v>
          </cell>
          <cell r="BA80">
            <v>32129695589</v>
          </cell>
          <cell r="BC80" t="str">
            <v>990082</v>
          </cell>
          <cell r="BD80">
            <v>8949535204</v>
          </cell>
          <cell r="BE80">
            <v>793029000</v>
          </cell>
          <cell r="BF80">
            <v>3746239167</v>
          </cell>
          <cell r="BH80" t="str">
            <v>990082</v>
          </cell>
          <cell r="BI80">
            <v>28438139919</v>
          </cell>
          <cell r="BJ80">
            <v>19785364811</v>
          </cell>
          <cell r="BK80">
            <v>22709395034</v>
          </cell>
          <cell r="BM80" t="str">
            <v>990099</v>
          </cell>
          <cell r="BN80">
            <v>4391220427</v>
          </cell>
          <cell r="BO80">
            <v>8961747000</v>
          </cell>
          <cell r="BP80">
            <v>4921450300</v>
          </cell>
          <cell r="BR80" t="str">
            <v>990082</v>
          </cell>
          <cell r="BS80">
            <v>7470809919</v>
          </cell>
          <cell r="BT80">
            <v>113211148975</v>
          </cell>
          <cell r="BU80">
            <v>32845898294</v>
          </cell>
          <cell r="BW80" t="str">
            <v>990082</v>
          </cell>
          <cell r="BX80">
            <v>107266567628</v>
          </cell>
          <cell r="BY80">
            <v>64765863996</v>
          </cell>
          <cell r="BZ80">
            <v>41235351471</v>
          </cell>
          <cell r="CB80" t="str">
            <v>990167</v>
          </cell>
          <cell r="CC80">
            <v>2139708135</v>
          </cell>
          <cell r="CD80">
            <v>814988130</v>
          </cell>
          <cell r="CE80">
            <v>4503757920</v>
          </cell>
          <cell r="CG80" t="str">
            <v>990082</v>
          </cell>
          <cell r="CH80">
            <v>273552837118</v>
          </cell>
          <cell r="CI80">
            <v>33441246603</v>
          </cell>
          <cell r="CJ80">
            <v>19600527028</v>
          </cell>
          <cell r="CL80" t="str">
            <v>990082</v>
          </cell>
          <cell r="CM80">
            <v>9689330178</v>
          </cell>
          <cell r="CN80">
            <v>1490538126</v>
          </cell>
          <cell r="CO80">
            <v>4679346429</v>
          </cell>
        </row>
        <row r="81">
          <cell r="AX81" t="str">
            <v>990082</v>
          </cell>
          <cell r="AY81">
            <v>79130002510</v>
          </cell>
          <cell r="AZ81">
            <v>12937483513</v>
          </cell>
          <cell r="BA81">
            <v>41432394347</v>
          </cell>
          <cell r="BC81" t="str">
            <v>990099</v>
          </cell>
          <cell r="BD81">
            <v>10588030165</v>
          </cell>
          <cell r="BE81">
            <v>2030690000</v>
          </cell>
          <cell r="BF81">
            <v>3335060403</v>
          </cell>
          <cell r="BH81" t="str">
            <v>990099</v>
          </cell>
          <cell r="BI81">
            <v>32510459051</v>
          </cell>
          <cell r="BJ81">
            <v>17415319251</v>
          </cell>
          <cell r="BK81">
            <v>34897804832</v>
          </cell>
          <cell r="BM81" t="str">
            <v>990104</v>
          </cell>
          <cell r="BN81">
            <v>16726782534</v>
          </cell>
          <cell r="BO81">
            <v>11416127600</v>
          </cell>
          <cell r="BP81">
            <v>24253594862</v>
          </cell>
          <cell r="BR81" t="str">
            <v>990099</v>
          </cell>
          <cell r="BS81">
            <v>10369675909</v>
          </cell>
          <cell r="BT81">
            <v>64839295750</v>
          </cell>
          <cell r="BU81">
            <v>32434960271</v>
          </cell>
          <cell r="BW81" t="str">
            <v>990099</v>
          </cell>
          <cell r="BX81">
            <v>71548898815</v>
          </cell>
          <cell r="BY81">
            <v>19301845023</v>
          </cell>
          <cell r="BZ81">
            <v>25251339129</v>
          </cell>
          <cell r="CB81" t="str">
            <v>990171</v>
          </cell>
          <cell r="CC81">
            <v>1840434899</v>
          </cell>
          <cell r="CD81">
            <v>230980000</v>
          </cell>
          <cell r="CE81">
            <v>5837332673</v>
          </cell>
          <cell r="CG81" t="str">
            <v>990099</v>
          </cell>
          <cell r="CH81">
            <v>210500658656</v>
          </cell>
          <cell r="CI81">
            <v>38994095220</v>
          </cell>
          <cell r="CJ81">
            <v>13657993652</v>
          </cell>
          <cell r="CL81" t="str">
            <v>990099</v>
          </cell>
          <cell r="CM81">
            <v>20617528262</v>
          </cell>
          <cell r="CN81">
            <v>1734542000</v>
          </cell>
          <cell r="CO81">
            <v>7632591102</v>
          </cell>
        </row>
        <row r="82">
          <cell r="AX82" t="str">
            <v>990099</v>
          </cell>
          <cell r="AY82">
            <v>78495602223</v>
          </cell>
          <cell r="AZ82">
            <v>39501708843</v>
          </cell>
          <cell r="BA82">
            <v>62595477779</v>
          </cell>
          <cell r="BC82" t="str">
            <v>990104</v>
          </cell>
          <cell r="BD82">
            <v>13589782638</v>
          </cell>
          <cell r="BE82">
            <v>710795072</v>
          </cell>
          <cell r="BF82">
            <v>3711874139</v>
          </cell>
          <cell r="BH82" t="str">
            <v>990104</v>
          </cell>
          <cell r="BI82">
            <v>28304344836</v>
          </cell>
          <cell r="BJ82">
            <v>18511050510</v>
          </cell>
          <cell r="BK82">
            <v>17174226044</v>
          </cell>
          <cell r="BM82" t="str">
            <v>990111</v>
          </cell>
          <cell r="BN82">
            <v>17098383822</v>
          </cell>
          <cell r="BO82">
            <v>10651670800</v>
          </cell>
          <cell r="BP82">
            <v>12910921570</v>
          </cell>
          <cell r="BR82" t="str">
            <v>990104</v>
          </cell>
          <cell r="BS82">
            <v>9171622325</v>
          </cell>
          <cell r="BT82">
            <v>83777601444</v>
          </cell>
          <cell r="BU82">
            <v>40694061588</v>
          </cell>
          <cell r="BW82" t="str">
            <v>990104</v>
          </cell>
          <cell r="BX82">
            <v>56579581117</v>
          </cell>
          <cell r="BY82">
            <v>30785174558</v>
          </cell>
          <cell r="BZ82">
            <v>42113657583</v>
          </cell>
          <cell r="CB82" t="str">
            <v>990188</v>
          </cell>
          <cell r="CC82">
            <v>94300000</v>
          </cell>
          <cell r="CE82">
            <v>1069741000</v>
          </cell>
          <cell r="CG82" t="str">
            <v>990104</v>
          </cell>
          <cell r="CH82">
            <v>369257458685</v>
          </cell>
          <cell r="CI82">
            <v>31195104406</v>
          </cell>
          <cell r="CJ82">
            <v>26999011637</v>
          </cell>
          <cell r="CL82" t="str">
            <v>990104</v>
          </cell>
          <cell r="CM82">
            <v>16851276099</v>
          </cell>
          <cell r="CN82">
            <v>4891362105</v>
          </cell>
          <cell r="CO82">
            <v>8749227412</v>
          </cell>
        </row>
        <row r="83">
          <cell r="AX83" t="str">
            <v>990104</v>
          </cell>
          <cell r="AY83">
            <v>94153569950</v>
          </cell>
          <cell r="AZ83">
            <v>24714448901</v>
          </cell>
          <cell r="BA83">
            <v>48958073710</v>
          </cell>
          <cell r="BC83" t="str">
            <v>990111</v>
          </cell>
          <cell r="BD83">
            <v>25212742912</v>
          </cell>
          <cell r="BE83">
            <v>1026656000</v>
          </cell>
          <cell r="BF83">
            <v>7698237576</v>
          </cell>
          <cell r="BH83" t="str">
            <v>990111</v>
          </cell>
          <cell r="BI83">
            <v>41001888462</v>
          </cell>
          <cell r="BJ83">
            <v>24846142830</v>
          </cell>
          <cell r="BK83">
            <v>69487958674</v>
          </cell>
          <cell r="BM83" t="str">
            <v>990132</v>
          </cell>
          <cell r="BN83">
            <v>2482976404</v>
          </cell>
          <cell r="BO83">
            <v>5553094560</v>
          </cell>
          <cell r="BP83">
            <v>17524745170</v>
          </cell>
          <cell r="BR83" t="str">
            <v>990111</v>
          </cell>
          <cell r="BS83">
            <v>13072475698</v>
          </cell>
          <cell r="BT83">
            <v>61017567738</v>
          </cell>
          <cell r="BU83">
            <v>37530381000</v>
          </cell>
          <cell r="BW83" t="str">
            <v>990111</v>
          </cell>
          <cell r="BX83">
            <v>75459580758</v>
          </cell>
          <cell r="BY83">
            <v>19909329982</v>
          </cell>
          <cell r="BZ83">
            <v>21939227698</v>
          </cell>
          <cell r="CB83" t="str">
            <v>990200</v>
          </cell>
          <cell r="CC83">
            <v>2181887694</v>
          </cell>
          <cell r="CD83">
            <v>321139917</v>
          </cell>
          <cell r="CE83">
            <v>1413557018</v>
          </cell>
          <cell r="CG83" t="str">
            <v>990111</v>
          </cell>
          <cell r="CH83">
            <v>195717331140</v>
          </cell>
          <cell r="CI83">
            <v>51469975880</v>
          </cell>
          <cell r="CJ83">
            <v>21145509416</v>
          </cell>
          <cell r="CL83" t="str">
            <v>990111</v>
          </cell>
          <cell r="CM83">
            <v>11137647074</v>
          </cell>
          <cell r="CN83">
            <v>1173603200</v>
          </cell>
          <cell r="CO83">
            <v>3769952548</v>
          </cell>
        </row>
        <row r="84">
          <cell r="AX84" t="str">
            <v>990111</v>
          </cell>
          <cell r="AY84">
            <v>124437349818</v>
          </cell>
          <cell r="AZ84">
            <v>22377780940</v>
          </cell>
          <cell r="BA84">
            <v>71344232228</v>
          </cell>
          <cell r="BC84" t="str">
            <v>990132</v>
          </cell>
          <cell r="BD84">
            <v>13282924246</v>
          </cell>
          <cell r="BE84">
            <v>1217527000</v>
          </cell>
          <cell r="BF84">
            <v>8255978999</v>
          </cell>
          <cell r="BH84" t="str">
            <v>990132</v>
          </cell>
          <cell r="BI84">
            <v>55051226755</v>
          </cell>
          <cell r="BJ84">
            <v>58761975009</v>
          </cell>
          <cell r="BK84">
            <v>51310840899</v>
          </cell>
          <cell r="BM84" t="str">
            <v>990146</v>
          </cell>
          <cell r="BN84">
            <v>7450832310</v>
          </cell>
          <cell r="BO84">
            <v>1028938594</v>
          </cell>
          <cell r="BP84">
            <v>10449362509</v>
          </cell>
          <cell r="BR84" t="str">
            <v>990132</v>
          </cell>
          <cell r="BS84">
            <v>17892179220</v>
          </cell>
          <cell r="BT84">
            <v>310872938031</v>
          </cell>
          <cell r="BU84">
            <v>87296631205</v>
          </cell>
          <cell r="BW84" t="str">
            <v>990132</v>
          </cell>
          <cell r="BX84">
            <v>143919473511</v>
          </cell>
          <cell r="BY84">
            <v>53682989098</v>
          </cell>
          <cell r="BZ84">
            <v>70953246153</v>
          </cell>
          <cell r="CB84" t="str">
            <v>990242</v>
          </cell>
          <cell r="CC84">
            <v>9584862589</v>
          </cell>
          <cell r="CD84">
            <v>724265000</v>
          </cell>
          <cell r="CE84">
            <v>14977246821</v>
          </cell>
          <cell r="CG84" t="str">
            <v>990132</v>
          </cell>
          <cell r="CH84">
            <v>970048709334</v>
          </cell>
          <cell r="CI84">
            <v>107051815830</v>
          </cell>
          <cell r="CJ84">
            <v>83503066219</v>
          </cell>
          <cell r="CL84" t="str">
            <v>990132</v>
          </cell>
          <cell r="CM84">
            <v>5601506510</v>
          </cell>
          <cell r="CN84">
            <v>2182043000</v>
          </cell>
          <cell r="CO84">
            <v>8286318013</v>
          </cell>
        </row>
        <row r="85">
          <cell r="AX85" t="str">
            <v>990132</v>
          </cell>
          <cell r="AY85">
            <v>100810215538</v>
          </cell>
          <cell r="AZ85">
            <v>12921139455</v>
          </cell>
          <cell r="BA85">
            <v>119381089289</v>
          </cell>
          <cell r="BC85" t="str">
            <v>990146</v>
          </cell>
          <cell r="BD85">
            <v>6918560297</v>
          </cell>
          <cell r="BE85">
            <v>1961823138</v>
          </cell>
          <cell r="BF85">
            <v>5512516619</v>
          </cell>
          <cell r="BH85" t="str">
            <v>990146</v>
          </cell>
          <cell r="BI85">
            <v>29336087128</v>
          </cell>
          <cell r="BJ85">
            <v>3084060830</v>
          </cell>
          <cell r="BK85">
            <v>22183938345</v>
          </cell>
          <cell r="BM85" t="str">
            <v>990150</v>
          </cell>
          <cell r="BN85">
            <v>12139077713</v>
          </cell>
          <cell r="BO85">
            <v>2747416400</v>
          </cell>
          <cell r="BP85">
            <v>4934512044</v>
          </cell>
          <cell r="BR85" t="str">
            <v>990146</v>
          </cell>
          <cell r="BS85">
            <v>6732097850</v>
          </cell>
          <cell r="BT85">
            <v>115209079275</v>
          </cell>
          <cell r="BU85">
            <v>39519450999</v>
          </cell>
          <cell r="BW85" t="str">
            <v>990146</v>
          </cell>
          <cell r="BX85">
            <v>86711960898</v>
          </cell>
          <cell r="BY85">
            <v>1606916211</v>
          </cell>
          <cell r="BZ85">
            <v>14849071564</v>
          </cell>
          <cell r="CB85" t="str">
            <v>990256</v>
          </cell>
          <cell r="CC85">
            <v>33683000</v>
          </cell>
          <cell r="CD85">
            <v>762669000</v>
          </cell>
          <cell r="CE85">
            <v>1282131000</v>
          </cell>
          <cell r="CG85" t="str">
            <v>990146</v>
          </cell>
          <cell r="CH85">
            <v>383131448764</v>
          </cell>
          <cell r="CI85">
            <v>24713618215</v>
          </cell>
          <cell r="CJ85">
            <v>6805669474</v>
          </cell>
          <cell r="CL85" t="str">
            <v>990146</v>
          </cell>
          <cell r="CM85">
            <v>8180605896</v>
          </cell>
          <cell r="CN85">
            <v>817480000</v>
          </cell>
          <cell r="CO85">
            <v>1211570268</v>
          </cell>
        </row>
        <row r="86">
          <cell r="AX86" t="str">
            <v>990146</v>
          </cell>
          <cell r="AY86">
            <v>69625493741</v>
          </cell>
          <cell r="AZ86">
            <v>7217944393</v>
          </cell>
          <cell r="BA86">
            <v>19440431379</v>
          </cell>
          <cell r="BC86" t="str">
            <v>990150</v>
          </cell>
          <cell r="BD86">
            <v>13965060519</v>
          </cell>
          <cell r="BE86">
            <v>597832750</v>
          </cell>
          <cell r="BF86">
            <v>2699449174</v>
          </cell>
          <cell r="BH86" t="str">
            <v>990150</v>
          </cell>
          <cell r="BI86">
            <v>49548387655</v>
          </cell>
          <cell r="BJ86">
            <v>8860460340</v>
          </cell>
          <cell r="BK86">
            <v>19288577910</v>
          </cell>
          <cell r="BM86" t="str">
            <v>990167</v>
          </cell>
          <cell r="BN86">
            <v>3532136662</v>
          </cell>
          <cell r="BO86">
            <v>2277459809</v>
          </cell>
          <cell r="BP86">
            <v>3865966780</v>
          </cell>
          <cell r="BR86" t="str">
            <v>990150</v>
          </cell>
          <cell r="BS86">
            <v>11810682253</v>
          </cell>
          <cell r="BT86">
            <v>269620358205</v>
          </cell>
          <cell r="BU86">
            <v>10281537522</v>
          </cell>
          <cell r="BW86" t="str">
            <v>990150</v>
          </cell>
          <cell r="BX86">
            <v>113150223260</v>
          </cell>
          <cell r="BY86">
            <v>9992931000</v>
          </cell>
          <cell r="BZ86">
            <v>46258355014</v>
          </cell>
          <cell r="CB86" t="str">
            <v>990277</v>
          </cell>
          <cell r="CC86">
            <v>8900000</v>
          </cell>
          <cell r="CE86">
            <v>171919500</v>
          </cell>
          <cell r="CG86" t="str">
            <v>990150</v>
          </cell>
          <cell r="CH86">
            <v>727706842525</v>
          </cell>
          <cell r="CI86">
            <v>26813992493</v>
          </cell>
          <cell r="CJ86">
            <v>12215781842</v>
          </cell>
          <cell r="CL86" t="str">
            <v>990150</v>
          </cell>
          <cell r="CM86">
            <v>8867394674</v>
          </cell>
          <cell r="CN86">
            <v>518860750</v>
          </cell>
          <cell r="CO86">
            <v>4064818222</v>
          </cell>
        </row>
        <row r="87">
          <cell r="AX87" t="str">
            <v>990150</v>
          </cell>
          <cell r="AY87">
            <v>110881421440</v>
          </cell>
          <cell r="AZ87">
            <v>9433997794</v>
          </cell>
          <cell r="BA87">
            <v>62672874259</v>
          </cell>
          <cell r="BC87" t="str">
            <v>990167</v>
          </cell>
          <cell r="BD87">
            <v>7201433637</v>
          </cell>
          <cell r="BE87">
            <v>188750000</v>
          </cell>
          <cell r="BF87">
            <v>5448823966</v>
          </cell>
          <cell r="BH87" t="str">
            <v>990167</v>
          </cell>
          <cell r="BI87">
            <v>24143704466</v>
          </cell>
          <cell r="BJ87">
            <v>20484086683</v>
          </cell>
          <cell r="BK87">
            <v>20615461144</v>
          </cell>
          <cell r="BM87" t="str">
            <v>990171</v>
          </cell>
          <cell r="BN87">
            <v>4417216345</v>
          </cell>
          <cell r="BO87">
            <v>10107933901</v>
          </cell>
          <cell r="BP87">
            <v>4818837918</v>
          </cell>
          <cell r="BR87" t="str">
            <v>990167</v>
          </cell>
          <cell r="BS87">
            <v>10227786955</v>
          </cell>
          <cell r="BT87">
            <v>43827424596</v>
          </cell>
          <cell r="BU87">
            <v>5318323924</v>
          </cell>
          <cell r="BW87" t="str">
            <v>990167</v>
          </cell>
          <cell r="BX87">
            <v>57635786183</v>
          </cell>
          <cell r="BY87">
            <v>5058549571</v>
          </cell>
          <cell r="BZ87">
            <v>28381332396</v>
          </cell>
          <cell r="CB87" t="str">
            <v>990303</v>
          </cell>
          <cell r="CC87">
            <v>13616329853</v>
          </cell>
          <cell r="CD87">
            <v>2523501000</v>
          </cell>
          <cell r="CE87">
            <v>14016213058</v>
          </cell>
          <cell r="CG87" t="str">
            <v>990167</v>
          </cell>
          <cell r="CH87">
            <v>292208066413</v>
          </cell>
          <cell r="CI87">
            <v>17870458074</v>
          </cell>
          <cell r="CJ87">
            <v>28048127150</v>
          </cell>
          <cell r="CL87" t="str">
            <v>990167</v>
          </cell>
          <cell r="CM87">
            <v>5804649473</v>
          </cell>
          <cell r="CN87">
            <v>380407070</v>
          </cell>
          <cell r="CO87">
            <v>4733322770</v>
          </cell>
        </row>
        <row r="88">
          <cell r="AX88" t="str">
            <v>990167</v>
          </cell>
          <cell r="AY88">
            <v>69459529331</v>
          </cell>
          <cell r="AZ88">
            <v>11308431910</v>
          </cell>
          <cell r="BA88">
            <v>60272861387</v>
          </cell>
          <cell r="BC88" t="str">
            <v>990171</v>
          </cell>
          <cell r="BD88">
            <v>10416281665</v>
          </cell>
          <cell r="BE88">
            <v>560489880</v>
          </cell>
          <cell r="BF88">
            <v>9228889118</v>
          </cell>
          <cell r="BH88" t="str">
            <v>990171</v>
          </cell>
          <cell r="BI88">
            <v>72266487825</v>
          </cell>
          <cell r="BJ88">
            <v>14547422588</v>
          </cell>
          <cell r="BK88">
            <v>45146265292</v>
          </cell>
          <cell r="BM88" t="str">
            <v>990188</v>
          </cell>
          <cell r="BN88">
            <v>10901464178</v>
          </cell>
          <cell r="BO88">
            <v>1697338800</v>
          </cell>
          <cell r="BP88">
            <v>6425761058</v>
          </cell>
          <cell r="BR88" t="str">
            <v>990171</v>
          </cell>
          <cell r="BS88">
            <v>24264480277</v>
          </cell>
          <cell r="BT88">
            <v>135275842322</v>
          </cell>
          <cell r="BU88">
            <v>43663422383</v>
          </cell>
          <cell r="BW88" t="str">
            <v>990171</v>
          </cell>
          <cell r="BX88">
            <v>89613816126</v>
          </cell>
          <cell r="BY88">
            <v>8300792465</v>
          </cell>
          <cell r="BZ88">
            <v>46536330094</v>
          </cell>
          <cell r="CB88" t="str">
            <v>990324</v>
          </cell>
          <cell r="CC88">
            <v>39575000</v>
          </cell>
          <cell r="CD88">
            <v>2560000</v>
          </cell>
          <cell r="CE88">
            <v>1192734000</v>
          </cell>
          <cell r="CG88" t="str">
            <v>990171</v>
          </cell>
          <cell r="CH88">
            <v>732074134085</v>
          </cell>
          <cell r="CI88">
            <v>35164767090</v>
          </cell>
          <cell r="CJ88">
            <v>31893922919</v>
          </cell>
          <cell r="CL88" t="str">
            <v>990171</v>
          </cell>
          <cell r="CM88">
            <v>4517982298</v>
          </cell>
          <cell r="CN88">
            <v>96240000</v>
          </cell>
          <cell r="CO88">
            <v>6383734038</v>
          </cell>
        </row>
        <row r="89">
          <cell r="AX89" t="str">
            <v>990171</v>
          </cell>
          <cell r="AY89">
            <v>114943592193</v>
          </cell>
          <cell r="AZ89">
            <v>22086306435</v>
          </cell>
          <cell r="BA89">
            <v>84875484641</v>
          </cell>
          <cell r="BC89" t="str">
            <v>990188</v>
          </cell>
          <cell r="BD89">
            <v>13083166444</v>
          </cell>
          <cell r="BE89">
            <v>2365386650</v>
          </cell>
          <cell r="BF89">
            <v>4531202205</v>
          </cell>
          <cell r="BH89" t="str">
            <v>990188</v>
          </cell>
          <cell r="BI89">
            <v>30401220788</v>
          </cell>
          <cell r="BJ89">
            <v>16169884865</v>
          </cell>
          <cell r="BK89">
            <v>19046603028</v>
          </cell>
          <cell r="BM89" t="str">
            <v>990200</v>
          </cell>
          <cell r="BN89">
            <v>7712566634</v>
          </cell>
          <cell r="BO89">
            <v>24239568919</v>
          </cell>
          <cell r="BP89">
            <v>9816722349</v>
          </cell>
          <cell r="BR89" t="str">
            <v>990188</v>
          </cell>
          <cell r="BS89">
            <v>10430522555</v>
          </cell>
          <cell r="BT89">
            <v>141352501149</v>
          </cell>
          <cell r="BU89">
            <v>5599880463</v>
          </cell>
          <cell r="BW89" t="str">
            <v>990188</v>
          </cell>
          <cell r="BX89">
            <v>66815257883</v>
          </cell>
          <cell r="BY89">
            <v>14257095692</v>
          </cell>
          <cell r="BZ89">
            <v>45114420553</v>
          </cell>
          <cell r="CB89" t="str">
            <v>990345</v>
          </cell>
          <cell r="CC89">
            <v>2237120453</v>
          </cell>
          <cell r="CD89">
            <v>765648000</v>
          </cell>
          <cell r="CE89">
            <v>4569200466</v>
          </cell>
          <cell r="CG89" t="str">
            <v>990188</v>
          </cell>
          <cell r="CH89">
            <v>304760276602</v>
          </cell>
          <cell r="CI89">
            <v>17289315511</v>
          </cell>
          <cell r="CJ89">
            <v>12562602590</v>
          </cell>
          <cell r="CL89" t="str">
            <v>990188</v>
          </cell>
          <cell r="CM89">
            <v>11430273188</v>
          </cell>
          <cell r="CN89">
            <v>658674750</v>
          </cell>
          <cell r="CO89">
            <v>4789323145</v>
          </cell>
        </row>
        <row r="90">
          <cell r="AX90" t="str">
            <v>990188</v>
          </cell>
          <cell r="AY90">
            <v>80584222083</v>
          </cell>
          <cell r="AZ90">
            <v>15235400591</v>
          </cell>
          <cell r="BA90">
            <v>47845786860</v>
          </cell>
          <cell r="BC90" t="str">
            <v>990200</v>
          </cell>
          <cell r="BD90">
            <v>4040766297</v>
          </cell>
          <cell r="BE90">
            <v>57461400</v>
          </cell>
          <cell r="BF90">
            <v>2873052300</v>
          </cell>
          <cell r="BH90" t="str">
            <v>990200</v>
          </cell>
          <cell r="BI90">
            <v>23510027937</v>
          </cell>
          <cell r="BJ90">
            <v>15291194725</v>
          </cell>
          <cell r="BK90">
            <v>21906508932</v>
          </cell>
          <cell r="BM90" t="str">
            <v>990221</v>
          </cell>
          <cell r="BN90">
            <v>1157402348</v>
          </cell>
          <cell r="BO90">
            <v>4540965800</v>
          </cell>
          <cell r="BP90">
            <v>3481295618</v>
          </cell>
          <cell r="BR90" t="str">
            <v>990200</v>
          </cell>
          <cell r="BS90">
            <v>5744102475</v>
          </cell>
          <cell r="BT90">
            <v>76941146090</v>
          </cell>
          <cell r="BU90">
            <v>5128595078</v>
          </cell>
          <cell r="BW90" t="str">
            <v>990200</v>
          </cell>
          <cell r="BX90">
            <v>52013912171</v>
          </cell>
          <cell r="BY90">
            <v>5727761121</v>
          </cell>
          <cell r="BZ90">
            <v>31010422490</v>
          </cell>
          <cell r="CB90" t="str">
            <v>990366</v>
          </cell>
          <cell r="CC90">
            <v>2260196045</v>
          </cell>
          <cell r="CD90">
            <v>172419000</v>
          </cell>
          <cell r="CE90">
            <v>4549934807</v>
          </cell>
          <cell r="CG90" t="str">
            <v>990200</v>
          </cell>
          <cell r="CH90">
            <v>331528122439</v>
          </cell>
          <cell r="CI90">
            <v>16282466642</v>
          </cell>
          <cell r="CJ90">
            <v>18351323015</v>
          </cell>
          <cell r="CL90" t="str">
            <v>990200</v>
          </cell>
          <cell r="CM90">
            <v>3991427759</v>
          </cell>
          <cell r="CN90">
            <v>162062500</v>
          </cell>
          <cell r="CO90">
            <v>2694885228</v>
          </cell>
        </row>
        <row r="91">
          <cell r="AX91" t="str">
            <v>990200</v>
          </cell>
          <cell r="AY91">
            <v>55651542503</v>
          </cell>
          <cell r="AZ91">
            <v>7441509750</v>
          </cell>
          <cell r="BA91">
            <v>44796503214</v>
          </cell>
          <cell r="BC91" t="str">
            <v>990221</v>
          </cell>
          <cell r="BD91">
            <v>9484960553</v>
          </cell>
          <cell r="BE91">
            <v>733671815</v>
          </cell>
          <cell r="BF91">
            <v>1515453931</v>
          </cell>
          <cell r="BH91" t="str">
            <v>990221</v>
          </cell>
          <cell r="BI91">
            <v>36360449834</v>
          </cell>
          <cell r="BJ91">
            <v>27473672577</v>
          </cell>
          <cell r="BK91">
            <v>56941184372</v>
          </cell>
          <cell r="BM91" t="str">
            <v>990235</v>
          </cell>
          <cell r="BN91">
            <v>4179611490</v>
          </cell>
          <cell r="BO91">
            <v>14070777600</v>
          </cell>
          <cell r="BP91">
            <v>6855362100</v>
          </cell>
          <cell r="BR91" t="str">
            <v>990221</v>
          </cell>
          <cell r="BS91">
            <v>14816279029</v>
          </cell>
          <cell r="BT91">
            <v>328506914101</v>
          </cell>
          <cell r="BU91">
            <v>20950367408</v>
          </cell>
          <cell r="BW91" t="str">
            <v>990221</v>
          </cell>
          <cell r="BX91">
            <v>69605913896</v>
          </cell>
          <cell r="BY91">
            <v>11996497873</v>
          </cell>
          <cell r="BZ91">
            <v>22372580905</v>
          </cell>
          <cell r="CB91" t="str">
            <v>990370</v>
          </cell>
          <cell r="CC91">
            <v>4293901440</v>
          </cell>
          <cell r="CD91">
            <v>1573792962</v>
          </cell>
          <cell r="CE91">
            <v>2924933960</v>
          </cell>
          <cell r="CG91" t="str">
            <v>990221</v>
          </cell>
          <cell r="CH91">
            <v>439865085444</v>
          </cell>
          <cell r="CI91">
            <v>40285338281</v>
          </cell>
          <cell r="CJ91">
            <v>18991417045</v>
          </cell>
          <cell r="CL91" t="str">
            <v>990221</v>
          </cell>
          <cell r="CM91">
            <v>12578217790</v>
          </cell>
          <cell r="CN91">
            <v>1024929628</v>
          </cell>
          <cell r="CO91">
            <v>9580858978</v>
          </cell>
        </row>
        <row r="92">
          <cell r="AX92" t="str">
            <v>990221</v>
          </cell>
          <cell r="AY92">
            <v>100123638783</v>
          </cell>
          <cell r="AZ92">
            <v>9626261029</v>
          </cell>
          <cell r="BA92">
            <v>40120357148</v>
          </cell>
          <cell r="BC92" t="str">
            <v>990235</v>
          </cell>
          <cell r="BD92">
            <v>5425072621</v>
          </cell>
          <cell r="BE92">
            <v>451388950</v>
          </cell>
          <cell r="BF92">
            <v>1554074850</v>
          </cell>
          <cell r="BH92" t="str">
            <v>990235</v>
          </cell>
          <cell r="BI92">
            <v>17478329729</v>
          </cell>
          <cell r="BJ92">
            <v>14087905620</v>
          </cell>
          <cell r="BK92">
            <v>16176014393</v>
          </cell>
          <cell r="BM92" t="str">
            <v>990242</v>
          </cell>
          <cell r="BN92">
            <v>132904497951</v>
          </cell>
          <cell r="BO92">
            <v>100324166473</v>
          </cell>
          <cell r="BP92">
            <v>70606334093</v>
          </cell>
          <cell r="BR92" t="str">
            <v>990235</v>
          </cell>
          <cell r="BS92">
            <v>5582352875</v>
          </cell>
          <cell r="BT92">
            <v>79221119673</v>
          </cell>
          <cell r="BU92">
            <v>13161579514</v>
          </cell>
          <cell r="BW92" t="str">
            <v>990235</v>
          </cell>
          <cell r="BX92">
            <v>48484900256</v>
          </cell>
          <cell r="BY92">
            <v>12080169719</v>
          </cell>
          <cell r="BZ92">
            <v>32616582721</v>
          </cell>
          <cell r="CB92" t="str">
            <v>990391</v>
          </cell>
          <cell r="CC92">
            <v>7425304340</v>
          </cell>
          <cell r="CD92">
            <v>2759948925</v>
          </cell>
          <cell r="CE92">
            <v>5198874544</v>
          </cell>
          <cell r="CG92" t="str">
            <v>990235</v>
          </cell>
          <cell r="CH92">
            <v>81688185672</v>
          </cell>
          <cell r="CI92">
            <v>30139173786</v>
          </cell>
          <cell r="CJ92">
            <v>11719191042</v>
          </cell>
          <cell r="CL92" t="str">
            <v>990235</v>
          </cell>
          <cell r="CM92">
            <v>5077326925</v>
          </cell>
          <cell r="CN92">
            <v>5152166068</v>
          </cell>
          <cell r="CO92">
            <v>2809547071</v>
          </cell>
        </row>
        <row r="93">
          <cell r="AX93" t="str">
            <v>990235</v>
          </cell>
          <cell r="AY93">
            <v>50293465632</v>
          </cell>
          <cell r="AZ93">
            <v>2895609230</v>
          </cell>
          <cell r="BA93">
            <v>34293739514</v>
          </cell>
          <cell r="BC93" t="str">
            <v>990242</v>
          </cell>
          <cell r="BD93">
            <v>22570873924</v>
          </cell>
          <cell r="BE93">
            <v>305397000</v>
          </cell>
          <cell r="BF93">
            <v>7685465711</v>
          </cell>
          <cell r="BH93" t="str">
            <v>990242</v>
          </cell>
          <cell r="BI93">
            <v>101267871088</v>
          </cell>
          <cell r="BJ93">
            <v>28157767160</v>
          </cell>
          <cell r="BK93">
            <v>72005622538</v>
          </cell>
          <cell r="BM93" t="str">
            <v>990256</v>
          </cell>
          <cell r="BN93">
            <v>5027699287</v>
          </cell>
          <cell r="BO93">
            <v>7897167100</v>
          </cell>
          <cell r="BP93">
            <v>18184136690</v>
          </cell>
          <cell r="BR93" t="str">
            <v>990242</v>
          </cell>
          <cell r="BS93">
            <v>67927583618</v>
          </cell>
          <cell r="BT93">
            <v>531819448177</v>
          </cell>
          <cell r="BU93">
            <v>104662549165</v>
          </cell>
          <cell r="BW93" t="str">
            <v>990242</v>
          </cell>
          <cell r="BX93">
            <v>325637107440</v>
          </cell>
          <cell r="BY93">
            <v>7837420409</v>
          </cell>
          <cell r="BZ93">
            <v>162135985231</v>
          </cell>
          <cell r="CB93" t="str">
            <v>990420</v>
          </cell>
          <cell r="CC93">
            <v>24227834136</v>
          </cell>
          <cell r="CD93">
            <v>14132362104</v>
          </cell>
          <cell r="CE93">
            <v>27811209672</v>
          </cell>
          <cell r="CG93" t="str">
            <v>990242</v>
          </cell>
          <cell r="CH93">
            <v>988227896133</v>
          </cell>
          <cell r="CI93">
            <v>69068238092</v>
          </cell>
          <cell r="CJ93">
            <v>22557800319</v>
          </cell>
          <cell r="CL93" t="str">
            <v>990242</v>
          </cell>
          <cell r="CM93">
            <v>12500644908</v>
          </cell>
          <cell r="CN93">
            <v>3272040750</v>
          </cell>
          <cell r="CO93">
            <v>8347629372</v>
          </cell>
        </row>
        <row r="94">
          <cell r="AX94" t="str">
            <v>990242</v>
          </cell>
          <cell r="AY94">
            <v>388407830726</v>
          </cell>
          <cell r="AZ94">
            <v>42374434661</v>
          </cell>
          <cell r="BA94">
            <v>388370265448</v>
          </cell>
          <cell r="BC94" t="str">
            <v>990256</v>
          </cell>
          <cell r="BD94">
            <v>5616103068</v>
          </cell>
          <cell r="BE94">
            <v>1944799410</v>
          </cell>
          <cell r="BF94">
            <v>4427724879</v>
          </cell>
          <cell r="BH94" t="str">
            <v>990256</v>
          </cell>
          <cell r="BI94">
            <v>12268113136</v>
          </cell>
          <cell r="BJ94">
            <v>14385841603</v>
          </cell>
          <cell r="BK94">
            <v>16658926245</v>
          </cell>
          <cell r="BM94" t="str">
            <v>990277</v>
          </cell>
          <cell r="BN94">
            <v>14176361858</v>
          </cell>
          <cell r="BO94">
            <v>16070714032</v>
          </cell>
          <cell r="BP94">
            <v>23082871116</v>
          </cell>
          <cell r="BR94" t="str">
            <v>990256</v>
          </cell>
          <cell r="BS94">
            <v>4289101786</v>
          </cell>
          <cell r="BT94">
            <v>91913932600</v>
          </cell>
          <cell r="BU94">
            <v>6822656479</v>
          </cell>
          <cell r="BW94" t="str">
            <v>990256</v>
          </cell>
          <cell r="BX94">
            <v>39103139059</v>
          </cell>
          <cell r="BY94">
            <v>10290622700</v>
          </cell>
          <cell r="BZ94">
            <v>41957021359</v>
          </cell>
          <cell r="CB94" t="str">
            <v>990441</v>
          </cell>
          <cell r="CC94">
            <v>15692282984</v>
          </cell>
          <cell r="CD94">
            <v>9434958180</v>
          </cell>
          <cell r="CE94">
            <v>18817940024</v>
          </cell>
          <cell r="CG94" t="str">
            <v>990256</v>
          </cell>
          <cell r="CH94">
            <v>169025580729</v>
          </cell>
          <cell r="CI94">
            <v>29942148482</v>
          </cell>
          <cell r="CJ94">
            <v>20638569532</v>
          </cell>
          <cell r="CL94" t="str">
            <v>990256</v>
          </cell>
          <cell r="CM94">
            <v>7996071203</v>
          </cell>
          <cell r="CN94">
            <v>1112401300</v>
          </cell>
          <cell r="CO94">
            <v>10660515479</v>
          </cell>
        </row>
        <row r="95">
          <cell r="AX95" t="str">
            <v>990256</v>
          </cell>
          <cell r="AY95">
            <v>49422143227</v>
          </cell>
          <cell r="AZ95">
            <v>5332541850</v>
          </cell>
          <cell r="BA95">
            <v>30442996838</v>
          </cell>
          <cell r="BC95" t="str">
            <v>990277</v>
          </cell>
          <cell r="BD95">
            <v>4731065373</v>
          </cell>
          <cell r="BE95">
            <v>96874000</v>
          </cell>
          <cell r="BF95">
            <v>2740161917</v>
          </cell>
          <cell r="BH95" t="str">
            <v>990277</v>
          </cell>
          <cell r="BI95">
            <v>29400711397</v>
          </cell>
          <cell r="BJ95">
            <v>12802982730</v>
          </cell>
          <cell r="BK95">
            <v>12903289305</v>
          </cell>
          <cell r="BM95" t="str">
            <v>990303</v>
          </cell>
          <cell r="BN95">
            <v>4832993391</v>
          </cell>
          <cell r="BO95">
            <v>335609200</v>
          </cell>
          <cell r="BP95">
            <v>4737383945</v>
          </cell>
          <cell r="BR95" t="str">
            <v>990277</v>
          </cell>
          <cell r="BS95">
            <v>7222266395</v>
          </cell>
          <cell r="BT95">
            <v>47640602776</v>
          </cell>
          <cell r="BU95">
            <v>3296080756</v>
          </cell>
          <cell r="BW95" t="str">
            <v>990277</v>
          </cell>
          <cell r="BX95">
            <v>67924329898</v>
          </cell>
          <cell r="BY95">
            <v>7738266731</v>
          </cell>
          <cell r="BZ95">
            <v>30777309919</v>
          </cell>
          <cell r="CB95" t="str">
            <v>990455</v>
          </cell>
          <cell r="CC95">
            <v>19251156550</v>
          </cell>
          <cell r="CD95">
            <v>1348551500</v>
          </cell>
          <cell r="CE95">
            <v>18705540801</v>
          </cell>
          <cell r="CG95" t="str">
            <v>990277</v>
          </cell>
          <cell r="CH95">
            <v>282953104082</v>
          </cell>
          <cell r="CI95">
            <v>15955073448</v>
          </cell>
          <cell r="CJ95">
            <v>8931304665</v>
          </cell>
          <cell r="CL95" t="str">
            <v>990277</v>
          </cell>
          <cell r="CM95">
            <v>7921544482</v>
          </cell>
          <cell r="CN95">
            <v>332733441</v>
          </cell>
          <cell r="CO95">
            <v>2042096103</v>
          </cell>
        </row>
        <row r="96">
          <cell r="AX96" t="str">
            <v>990277</v>
          </cell>
          <cell r="AY96">
            <v>117732209530</v>
          </cell>
          <cell r="AZ96">
            <v>11896121735</v>
          </cell>
          <cell r="BA96">
            <v>32743384185</v>
          </cell>
          <cell r="BC96" t="str">
            <v>990303</v>
          </cell>
          <cell r="BD96">
            <v>12267556651</v>
          </cell>
          <cell r="BE96">
            <v>203947500</v>
          </cell>
          <cell r="BF96">
            <v>8500752889</v>
          </cell>
          <cell r="BH96" t="str">
            <v>990303</v>
          </cell>
          <cell r="BI96">
            <v>162670359974</v>
          </cell>
          <cell r="BJ96">
            <v>32704362711</v>
          </cell>
          <cell r="BK96">
            <v>185158818257</v>
          </cell>
          <cell r="BM96" t="str">
            <v>990324</v>
          </cell>
          <cell r="BN96">
            <v>1366633085</v>
          </cell>
          <cell r="BO96">
            <v>4256240924</v>
          </cell>
          <cell r="BP96">
            <v>3816228633</v>
          </cell>
          <cell r="BR96" t="str">
            <v>990303</v>
          </cell>
          <cell r="BS96">
            <v>47399125150</v>
          </cell>
          <cell r="BT96">
            <v>635883618352</v>
          </cell>
          <cell r="BU96">
            <v>101704369912</v>
          </cell>
          <cell r="BW96" t="str">
            <v>990303</v>
          </cell>
          <cell r="BX96">
            <v>199757583771</v>
          </cell>
          <cell r="BY96">
            <v>55834939575</v>
          </cell>
          <cell r="BZ96">
            <v>182117154447</v>
          </cell>
          <cell r="CB96" t="str">
            <v>990462</v>
          </cell>
          <cell r="CC96">
            <v>7803549574</v>
          </cell>
          <cell r="CD96">
            <v>3547944000</v>
          </cell>
          <cell r="CE96">
            <v>9130812760</v>
          </cell>
          <cell r="CG96" t="str">
            <v>990303</v>
          </cell>
          <cell r="CH96">
            <v>60489244589</v>
          </cell>
          <cell r="CI96">
            <v>11094235255</v>
          </cell>
          <cell r="CJ96">
            <v>50660703868</v>
          </cell>
          <cell r="CL96" t="str">
            <v>990303</v>
          </cell>
          <cell r="CM96">
            <v>25955575628</v>
          </cell>
          <cell r="CN96">
            <v>1291924250</v>
          </cell>
          <cell r="CO96">
            <v>31977685028</v>
          </cell>
        </row>
        <row r="97">
          <cell r="AX97" t="str">
            <v>990303</v>
          </cell>
          <cell r="AY97">
            <v>187723977584</v>
          </cell>
          <cell r="AZ97">
            <v>46015785712</v>
          </cell>
          <cell r="BA97">
            <v>170187238831</v>
          </cell>
          <cell r="BC97" t="str">
            <v>990324</v>
          </cell>
          <cell r="BD97">
            <v>5492474569</v>
          </cell>
          <cell r="BE97">
            <v>614068675</v>
          </cell>
          <cell r="BF97">
            <v>4854946494</v>
          </cell>
          <cell r="BH97" t="str">
            <v>990324</v>
          </cell>
          <cell r="BI97">
            <v>18934872558</v>
          </cell>
          <cell r="BJ97">
            <v>9736586941</v>
          </cell>
          <cell r="BK97">
            <v>20904703594</v>
          </cell>
          <cell r="BM97" t="str">
            <v>990345</v>
          </cell>
          <cell r="BN97">
            <v>972238568</v>
          </cell>
          <cell r="BO97">
            <v>1438066000</v>
          </cell>
          <cell r="BP97">
            <v>1301811559</v>
          </cell>
          <cell r="BR97" t="str">
            <v>990324</v>
          </cell>
          <cell r="BS97">
            <v>8566285107</v>
          </cell>
          <cell r="BT97">
            <v>94951700139</v>
          </cell>
          <cell r="BU97">
            <v>3702519158</v>
          </cell>
          <cell r="BW97" t="str">
            <v>990324</v>
          </cell>
          <cell r="BX97">
            <v>34333130482</v>
          </cell>
          <cell r="BY97">
            <v>20179767324</v>
          </cell>
          <cell r="BZ97">
            <v>56321788272</v>
          </cell>
          <cell r="CB97" t="str">
            <v>990480</v>
          </cell>
          <cell r="CC97">
            <v>5485663800</v>
          </cell>
          <cell r="CD97">
            <v>493058500</v>
          </cell>
          <cell r="CE97">
            <v>11525448656</v>
          </cell>
          <cell r="CG97" t="str">
            <v>990324</v>
          </cell>
          <cell r="CH97">
            <v>266635070930</v>
          </cell>
          <cell r="CI97">
            <v>21629613101</v>
          </cell>
          <cell r="CJ97">
            <v>30980148705</v>
          </cell>
          <cell r="CL97" t="str">
            <v>990324</v>
          </cell>
          <cell r="CM97">
            <v>9583979995</v>
          </cell>
          <cell r="CN97">
            <v>486143000</v>
          </cell>
          <cell r="CO97">
            <v>4967589771</v>
          </cell>
        </row>
        <row r="98">
          <cell r="AX98" t="str">
            <v>990324</v>
          </cell>
          <cell r="AY98">
            <v>57356879064</v>
          </cell>
          <cell r="AZ98">
            <v>6111174322</v>
          </cell>
          <cell r="BA98">
            <v>39858698716</v>
          </cell>
          <cell r="BC98" t="str">
            <v>990345</v>
          </cell>
          <cell r="BD98">
            <v>2263432441</v>
          </cell>
          <cell r="BE98">
            <v>331742000</v>
          </cell>
          <cell r="BF98">
            <v>3837474707</v>
          </cell>
          <cell r="BH98" t="str">
            <v>990345</v>
          </cell>
          <cell r="BI98">
            <v>29714246071</v>
          </cell>
          <cell r="BJ98">
            <v>9086031166</v>
          </cell>
          <cell r="BK98">
            <v>24600898166</v>
          </cell>
          <cell r="BM98" t="str">
            <v>990366</v>
          </cell>
          <cell r="BN98">
            <v>772672958</v>
          </cell>
          <cell r="BO98">
            <v>1005909198</v>
          </cell>
          <cell r="BP98">
            <v>1192355250</v>
          </cell>
          <cell r="BR98" t="str">
            <v>990345</v>
          </cell>
          <cell r="BS98">
            <v>9582387728</v>
          </cell>
          <cell r="BT98">
            <v>121165044016</v>
          </cell>
          <cell r="BU98">
            <v>26196192154</v>
          </cell>
          <cell r="BW98" t="str">
            <v>990345</v>
          </cell>
          <cell r="BX98">
            <v>44095608691</v>
          </cell>
          <cell r="BY98">
            <v>9491823085</v>
          </cell>
          <cell r="BZ98">
            <v>24362877631</v>
          </cell>
          <cell r="CB98" t="str">
            <v>990502</v>
          </cell>
          <cell r="CC98">
            <v>3225256869</v>
          </cell>
          <cell r="CD98">
            <v>849695000</v>
          </cell>
          <cell r="CE98">
            <v>460869891</v>
          </cell>
          <cell r="CG98" t="str">
            <v>990345</v>
          </cell>
          <cell r="CH98">
            <v>395205794540</v>
          </cell>
          <cell r="CI98">
            <v>19908287301</v>
          </cell>
          <cell r="CJ98">
            <v>20809529699</v>
          </cell>
          <cell r="CL98" t="str">
            <v>990345</v>
          </cell>
          <cell r="CM98">
            <v>9893154256</v>
          </cell>
          <cell r="CN98">
            <v>1766374001</v>
          </cell>
          <cell r="CO98">
            <v>8577564254</v>
          </cell>
        </row>
        <row r="99">
          <cell r="AX99" t="str">
            <v>990345</v>
          </cell>
          <cell r="AY99">
            <v>63014431474</v>
          </cell>
          <cell r="AZ99">
            <v>11973466149</v>
          </cell>
          <cell r="BA99">
            <v>67513308534</v>
          </cell>
          <cell r="BC99" t="str">
            <v>990366</v>
          </cell>
          <cell r="BD99">
            <v>4954403470</v>
          </cell>
          <cell r="BE99">
            <v>1927808750</v>
          </cell>
          <cell r="BF99">
            <v>4378076130</v>
          </cell>
          <cell r="BH99" t="str">
            <v>990366</v>
          </cell>
          <cell r="BI99">
            <v>24782830657</v>
          </cell>
          <cell r="BJ99">
            <v>19952647725</v>
          </cell>
          <cell r="BK99">
            <v>39891317301</v>
          </cell>
          <cell r="BM99" t="str">
            <v>990370</v>
          </cell>
          <cell r="BN99">
            <v>2492147172</v>
          </cell>
          <cell r="BO99">
            <v>1600661114</v>
          </cell>
          <cell r="BP99">
            <v>2779869223</v>
          </cell>
          <cell r="BR99" t="str">
            <v>990366</v>
          </cell>
          <cell r="BS99">
            <v>12326375151</v>
          </cell>
          <cell r="BT99">
            <v>134822743844</v>
          </cell>
          <cell r="BU99">
            <v>33953227648</v>
          </cell>
          <cell r="BW99" t="str">
            <v>990366</v>
          </cell>
          <cell r="BX99">
            <v>75982685446</v>
          </cell>
          <cell r="BY99">
            <v>12314388900</v>
          </cell>
          <cell r="BZ99">
            <v>29330922597</v>
          </cell>
          <cell r="CB99" t="str">
            <v>990551</v>
          </cell>
          <cell r="CC99">
            <v>2760214392</v>
          </cell>
          <cell r="CD99">
            <v>2089201500</v>
          </cell>
          <cell r="CE99">
            <v>10274103682</v>
          </cell>
          <cell r="CG99" t="str">
            <v>990366</v>
          </cell>
          <cell r="CH99">
            <v>482962351407</v>
          </cell>
          <cell r="CI99">
            <v>29452233180</v>
          </cell>
          <cell r="CJ99">
            <v>14901322872</v>
          </cell>
          <cell r="CL99" t="str">
            <v>990366</v>
          </cell>
          <cell r="CM99">
            <v>4664922292</v>
          </cell>
          <cell r="CN99">
            <v>1096137870</v>
          </cell>
          <cell r="CO99">
            <v>3950125138</v>
          </cell>
        </row>
        <row r="100">
          <cell r="AX100" t="str">
            <v>990366</v>
          </cell>
          <cell r="AY100">
            <v>60488773373</v>
          </cell>
          <cell r="AZ100">
            <v>13825470318</v>
          </cell>
          <cell r="BA100">
            <v>65380828188</v>
          </cell>
          <cell r="BC100" t="str">
            <v>990370</v>
          </cell>
          <cell r="BD100">
            <v>8160372272</v>
          </cell>
          <cell r="BE100">
            <v>529670250</v>
          </cell>
          <cell r="BF100">
            <v>6714774905</v>
          </cell>
          <cell r="BH100" t="str">
            <v>990370</v>
          </cell>
          <cell r="BI100">
            <v>34261694773</v>
          </cell>
          <cell r="BJ100">
            <v>10755624781</v>
          </cell>
          <cell r="BK100">
            <v>22857206774</v>
          </cell>
          <cell r="BM100" t="str">
            <v>990387</v>
          </cell>
          <cell r="BN100">
            <v>2192435329</v>
          </cell>
          <cell r="BO100">
            <v>2295442375</v>
          </cell>
          <cell r="BP100">
            <v>2362093549</v>
          </cell>
          <cell r="BR100" t="str">
            <v>990370</v>
          </cell>
          <cell r="BS100">
            <v>10028876567</v>
          </cell>
          <cell r="BT100">
            <v>56781855525</v>
          </cell>
          <cell r="BU100">
            <v>14355322290</v>
          </cell>
          <cell r="BW100" t="str">
            <v>990370</v>
          </cell>
          <cell r="BX100">
            <v>72207256170</v>
          </cell>
          <cell r="BY100">
            <v>10601918129</v>
          </cell>
          <cell r="BZ100">
            <v>24569230183</v>
          </cell>
          <cell r="CB100" t="str">
            <v>990565</v>
          </cell>
          <cell r="CC100">
            <v>3217727076</v>
          </cell>
          <cell r="CD100">
            <v>794813909</v>
          </cell>
          <cell r="CE100">
            <v>2899890977</v>
          </cell>
          <cell r="CG100" t="str">
            <v>990370</v>
          </cell>
          <cell r="CH100">
            <v>446938501773</v>
          </cell>
          <cell r="CI100">
            <v>24291482760</v>
          </cell>
          <cell r="CJ100">
            <v>14502200484</v>
          </cell>
          <cell r="CL100" t="str">
            <v>990370</v>
          </cell>
          <cell r="CM100">
            <v>4720255988</v>
          </cell>
          <cell r="CN100">
            <v>1043433106</v>
          </cell>
          <cell r="CO100">
            <v>2737696891</v>
          </cell>
        </row>
        <row r="101">
          <cell r="AX101" t="str">
            <v>990370</v>
          </cell>
          <cell r="AY101">
            <v>63574356594</v>
          </cell>
          <cell r="AZ101">
            <v>15868267982</v>
          </cell>
          <cell r="BA101">
            <v>36993202901</v>
          </cell>
          <cell r="BC101" t="str">
            <v>990387</v>
          </cell>
          <cell r="BD101">
            <v>3780456618</v>
          </cell>
          <cell r="BE101">
            <v>246140575</v>
          </cell>
          <cell r="BF101">
            <v>3397765661</v>
          </cell>
          <cell r="BH101" t="str">
            <v>990387</v>
          </cell>
          <cell r="BI101">
            <v>22959470779</v>
          </cell>
          <cell r="BJ101">
            <v>10822323020</v>
          </cell>
          <cell r="BK101">
            <v>33474931251</v>
          </cell>
          <cell r="BM101" t="str">
            <v>990391</v>
          </cell>
          <cell r="BN101">
            <v>12952317812</v>
          </cell>
          <cell r="BO101">
            <v>2035251836</v>
          </cell>
          <cell r="BP101">
            <v>8354856052</v>
          </cell>
          <cell r="BR101" t="str">
            <v>990387</v>
          </cell>
          <cell r="BS101">
            <v>6589307150</v>
          </cell>
          <cell r="BT101">
            <v>71652297975</v>
          </cell>
          <cell r="BU101">
            <v>9866393378</v>
          </cell>
          <cell r="BW101" t="str">
            <v>990387</v>
          </cell>
          <cell r="BX101">
            <v>49067736870</v>
          </cell>
          <cell r="BY101">
            <v>13930656364</v>
          </cell>
          <cell r="BZ101">
            <v>16161781653</v>
          </cell>
          <cell r="CB101" t="str">
            <v>990608</v>
          </cell>
          <cell r="CC101">
            <v>13745162089</v>
          </cell>
          <cell r="CD101">
            <v>764766250</v>
          </cell>
          <cell r="CE101">
            <v>15576885545</v>
          </cell>
          <cell r="CG101" t="str">
            <v>990387</v>
          </cell>
          <cell r="CH101">
            <v>246972306765</v>
          </cell>
          <cell r="CI101">
            <v>28320462514</v>
          </cell>
          <cell r="CJ101">
            <v>23735715985</v>
          </cell>
          <cell r="CL101" t="str">
            <v>990387</v>
          </cell>
          <cell r="CM101">
            <v>4912965896</v>
          </cell>
          <cell r="CN101">
            <v>683798900</v>
          </cell>
          <cell r="CO101">
            <v>3559711615</v>
          </cell>
        </row>
        <row r="102">
          <cell r="AX102" t="str">
            <v>990387</v>
          </cell>
          <cell r="AY102">
            <v>50654354566</v>
          </cell>
          <cell r="AZ102">
            <v>16603422489</v>
          </cell>
          <cell r="BA102">
            <v>44376189337</v>
          </cell>
          <cell r="BC102" t="str">
            <v>990391</v>
          </cell>
          <cell r="BD102">
            <v>10020193940</v>
          </cell>
          <cell r="BE102">
            <v>751276000</v>
          </cell>
          <cell r="BF102">
            <v>1804326941</v>
          </cell>
          <cell r="BH102" t="str">
            <v>990391</v>
          </cell>
          <cell r="BI102">
            <v>26827618508</v>
          </cell>
          <cell r="BJ102">
            <v>5064196173</v>
          </cell>
          <cell r="BK102">
            <v>13098637998</v>
          </cell>
          <cell r="BM102" t="str">
            <v>990409</v>
          </cell>
          <cell r="BN102">
            <v>1938797394</v>
          </cell>
          <cell r="BO102">
            <v>1565513600</v>
          </cell>
          <cell r="BP102">
            <v>1786999686</v>
          </cell>
          <cell r="BR102" t="str">
            <v>990391</v>
          </cell>
          <cell r="BS102">
            <v>10176715616</v>
          </cell>
          <cell r="BT102">
            <v>32022979093</v>
          </cell>
          <cell r="BU102">
            <v>7312402822</v>
          </cell>
          <cell r="BW102" t="str">
            <v>990391</v>
          </cell>
          <cell r="BX102">
            <v>18306860156</v>
          </cell>
          <cell r="BY102">
            <v>4341590785</v>
          </cell>
          <cell r="BZ102">
            <v>9913241233</v>
          </cell>
          <cell r="CB102" t="str">
            <v>990629</v>
          </cell>
          <cell r="CC102">
            <v>16220290645</v>
          </cell>
          <cell r="CD102">
            <v>1629756325</v>
          </cell>
          <cell r="CE102">
            <v>14008411295</v>
          </cell>
          <cell r="CG102" t="str">
            <v>990391</v>
          </cell>
          <cell r="CH102">
            <v>173185585299</v>
          </cell>
          <cell r="CI102">
            <v>22979440446</v>
          </cell>
          <cell r="CJ102">
            <v>11879493521</v>
          </cell>
          <cell r="CL102" t="str">
            <v>990391</v>
          </cell>
          <cell r="CM102">
            <v>10569779644</v>
          </cell>
          <cell r="CN102">
            <v>245352600</v>
          </cell>
          <cell r="CO102">
            <v>2945564620</v>
          </cell>
        </row>
        <row r="103">
          <cell r="AX103" t="str">
            <v>990391</v>
          </cell>
          <cell r="AY103">
            <v>72638594422</v>
          </cell>
          <cell r="AZ103">
            <v>6351514778</v>
          </cell>
          <cell r="BA103">
            <v>40768690477</v>
          </cell>
          <cell r="BC103" t="str">
            <v>990409</v>
          </cell>
          <cell r="BD103">
            <v>12756527708</v>
          </cell>
          <cell r="BE103">
            <v>540040650</v>
          </cell>
          <cell r="BF103">
            <v>8693252658</v>
          </cell>
          <cell r="BH103" t="str">
            <v>990409</v>
          </cell>
          <cell r="BI103">
            <v>30160923640</v>
          </cell>
          <cell r="BJ103">
            <v>12023848076</v>
          </cell>
          <cell r="BK103">
            <v>29544086360</v>
          </cell>
          <cell r="BM103" t="str">
            <v>990420</v>
          </cell>
          <cell r="BN103">
            <v>22963375644</v>
          </cell>
          <cell r="BO103">
            <v>9746344500</v>
          </cell>
          <cell r="BP103">
            <v>17716055442</v>
          </cell>
          <cell r="BR103" t="str">
            <v>990409</v>
          </cell>
          <cell r="BS103">
            <v>10221469824</v>
          </cell>
          <cell r="BT103">
            <v>69926005408</v>
          </cell>
          <cell r="BU103">
            <v>27317961106</v>
          </cell>
          <cell r="BW103" t="str">
            <v>990409</v>
          </cell>
          <cell r="BX103">
            <v>58667683150</v>
          </cell>
          <cell r="BY103">
            <v>11491003060</v>
          </cell>
          <cell r="BZ103">
            <v>57618671962</v>
          </cell>
          <cell r="CB103" t="str">
            <v>990633</v>
          </cell>
          <cell r="CC103">
            <v>496405000</v>
          </cell>
          <cell r="CD103">
            <v>295790000</v>
          </cell>
          <cell r="CE103">
            <v>8444325694</v>
          </cell>
          <cell r="CG103" t="str">
            <v>990409</v>
          </cell>
          <cell r="CH103">
            <v>218870347816</v>
          </cell>
          <cell r="CI103">
            <v>5686812248</v>
          </cell>
          <cell r="CJ103">
            <v>21733713900</v>
          </cell>
          <cell r="CL103" t="str">
            <v>990409</v>
          </cell>
          <cell r="CM103">
            <v>11442416844</v>
          </cell>
          <cell r="CN103">
            <v>1980381000</v>
          </cell>
          <cell r="CO103">
            <v>10791672950</v>
          </cell>
        </row>
        <row r="104">
          <cell r="AX104" t="str">
            <v>990409</v>
          </cell>
          <cell r="AY104">
            <v>95352727272</v>
          </cell>
          <cell r="AZ104">
            <v>26211726850</v>
          </cell>
          <cell r="BA104">
            <v>75644007078</v>
          </cell>
          <cell r="BC104" t="str">
            <v>990420</v>
          </cell>
          <cell r="BD104">
            <v>27057440478</v>
          </cell>
          <cell r="BE104">
            <v>917086740</v>
          </cell>
          <cell r="BF104">
            <v>15088067544</v>
          </cell>
          <cell r="BH104" t="str">
            <v>990420</v>
          </cell>
          <cell r="BI104">
            <v>74959066596</v>
          </cell>
          <cell r="BJ104">
            <v>43898194416</v>
          </cell>
          <cell r="BK104">
            <v>55184112396</v>
          </cell>
          <cell r="BM104" t="str">
            <v>990441</v>
          </cell>
          <cell r="BN104">
            <v>35750150924</v>
          </cell>
          <cell r="BO104">
            <v>4485215852</v>
          </cell>
          <cell r="BP104">
            <v>22948821712</v>
          </cell>
          <cell r="BR104" t="str">
            <v>990420</v>
          </cell>
          <cell r="BS104">
            <v>43667996658</v>
          </cell>
          <cell r="BT104">
            <v>254028649800</v>
          </cell>
          <cell r="BU104">
            <v>57359198382</v>
          </cell>
          <cell r="BW104" t="str">
            <v>990420</v>
          </cell>
          <cell r="BX104">
            <v>251820587754</v>
          </cell>
          <cell r="BY104">
            <v>63673592592</v>
          </cell>
          <cell r="BZ104">
            <v>119813190234</v>
          </cell>
          <cell r="CB104" t="str">
            <v>990640</v>
          </cell>
          <cell r="CC104">
            <v>250910000</v>
          </cell>
          <cell r="CD104">
            <v>1510268500</v>
          </cell>
          <cell r="CE104">
            <v>1889027850</v>
          </cell>
          <cell r="CG104" t="str">
            <v>990420</v>
          </cell>
          <cell r="CH104">
            <v>649425314334</v>
          </cell>
          <cell r="CI104">
            <v>95211813258</v>
          </cell>
          <cell r="CJ104">
            <v>77773295034</v>
          </cell>
          <cell r="CL104" t="str">
            <v>990420</v>
          </cell>
          <cell r="CM104">
            <v>20901192462</v>
          </cell>
          <cell r="CN104">
            <v>9114562200</v>
          </cell>
          <cell r="CO104">
            <v>27137799822</v>
          </cell>
        </row>
        <row r="105">
          <cell r="AX105" t="str">
            <v>990420</v>
          </cell>
          <cell r="AY105">
            <v>355484744670</v>
          </cell>
          <cell r="AZ105">
            <v>37786878792</v>
          </cell>
          <cell r="BA105">
            <v>271646533068</v>
          </cell>
          <cell r="BC105" t="str">
            <v>990441</v>
          </cell>
          <cell r="BD105">
            <v>39079767412</v>
          </cell>
          <cell r="BE105">
            <v>2341504700</v>
          </cell>
          <cell r="BF105">
            <v>14180940860</v>
          </cell>
          <cell r="BH105" t="str">
            <v>990441</v>
          </cell>
          <cell r="BI105">
            <v>107520806168</v>
          </cell>
          <cell r="BJ105">
            <v>36026374440</v>
          </cell>
          <cell r="BK105">
            <v>65572954752</v>
          </cell>
          <cell r="BM105" t="str">
            <v>990455</v>
          </cell>
          <cell r="BN105">
            <v>9174506160</v>
          </cell>
          <cell r="BO105">
            <v>671114750</v>
          </cell>
          <cell r="BP105">
            <v>7337855959</v>
          </cell>
          <cell r="BR105" t="str">
            <v>990441</v>
          </cell>
          <cell r="BS105">
            <v>20966436072</v>
          </cell>
          <cell r="BT105">
            <v>219676025680</v>
          </cell>
          <cell r="BU105">
            <v>42930776568</v>
          </cell>
          <cell r="BW105" t="str">
            <v>990441</v>
          </cell>
          <cell r="BX105">
            <v>193817373376</v>
          </cell>
          <cell r="BY105">
            <v>24845165972</v>
          </cell>
          <cell r="BZ105">
            <v>84294636264</v>
          </cell>
          <cell r="CB105" t="str">
            <v>990654</v>
          </cell>
          <cell r="CC105">
            <v>35097000</v>
          </cell>
          <cell r="CD105">
            <v>992217000</v>
          </cell>
          <cell r="CE105">
            <v>743438589</v>
          </cell>
          <cell r="CG105" t="str">
            <v>990441</v>
          </cell>
          <cell r="CH105">
            <v>728329012448</v>
          </cell>
          <cell r="CI105">
            <v>62524958832</v>
          </cell>
          <cell r="CJ105">
            <v>43513835956</v>
          </cell>
          <cell r="CL105" t="str">
            <v>990441</v>
          </cell>
          <cell r="CM105">
            <v>22446251580</v>
          </cell>
          <cell r="CN105">
            <v>1745887460</v>
          </cell>
          <cell r="CO105">
            <v>7454757920</v>
          </cell>
        </row>
        <row r="106">
          <cell r="AX106" t="str">
            <v>990441</v>
          </cell>
          <cell r="AY106">
            <v>272220216864</v>
          </cell>
          <cell r="AZ106">
            <v>59896822844</v>
          </cell>
          <cell r="BA106">
            <v>165544377404</v>
          </cell>
          <cell r="BC106" t="str">
            <v>990455</v>
          </cell>
          <cell r="BD106">
            <v>41300490113</v>
          </cell>
          <cell r="BE106">
            <v>2460030000</v>
          </cell>
          <cell r="BF106">
            <v>22522908182</v>
          </cell>
          <cell r="BH106" t="str">
            <v>990455</v>
          </cell>
          <cell r="BI106">
            <v>279343480970</v>
          </cell>
          <cell r="BJ106">
            <v>47674170824</v>
          </cell>
          <cell r="BK106">
            <v>195163809989</v>
          </cell>
          <cell r="BM106" t="str">
            <v>990462</v>
          </cell>
          <cell r="BN106">
            <v>34427555144</v>
          </cell>
          <cell r="BO106">
            <v>12761928960</v>
          </cell>
          <cell r="BP106">
            <v>74262596434</v>
          </cell>
          <cell r="BR106" t="str">
            <v>990455</v>
          </cell>
          <cell r="BS106">
            <v>64853570771</v>
          </cell>
          <cell r="BT106">
            <v>370830039809</v>
          </cell>
          <cell r="BU106">
            <v>177762277016</v>
          </cell>
          <cell r="BW106" t="str">
            <v>990455</v>
          </cell>
          <cell r="BX106">
            <v>217901173349</v>
          </cell>
          <cell r="BY106">
            <v>46044339032</v>
          </cell>
          <cell r="BZ106">
            <v>254587415852</v>
          </cell>
          <cell r="CB106" t="str">
            <v>990661</v>
          </cell>
          <cell r="CC106">
            <v>3149111523</v>
          </cell>
          <cell r="CD106">
            <v>1766255000</v>
          </cell>
          <cell r="CE106">
            <v>4757335914</v>
          </cell>
          <cell r="CG106" t="str">
            <v>990455</v>
          </cell>
          <cell r="CH106">
            <v>101851602520</v>
          </cell>
          <cell r="CI106">
            <v>31897768732</v>
          </cell>
          <cell r="CJ106">
            <v>242513210507</v>
          </cell>
          <cell r="CL106" t="str">
            <v>990455</v>
          </cell>
          <cell r="CM106">
            <v>35544776537</v>
          </cell>
          <cell r="CN106">
            <v>7001800300</v>
          </cell>
          <cell r="CO106">
            <v>28316457610</v>
          </cell>
        </row>
        <row r="107">
          <cell r="AX107" t="str">
            <v>990455</v>
          </cell>
          <cell r="AY107">
            <v>356220324278</v>
          </cell>
          <cell r="AZ107">
            <v>115716487818</v>
          </cell>
          <cell r="BA107">
            <v>411698605745</v>
          </cell>
          <cell r="BC107" t="str">
            <v>990462</v>
          </cell>
          <cell r="BD107">
            <v>35666754550</v>
          </cell>
          <cell r="BE107">
            <v>1623421880</v>
          </cell>
          <cell r="BF107">
            <v>11391297174</v>
          </cell>
          <cell r="BH107" t="str">
            <v>990462</v>
          </cell>
          <cell r="BI107">
            <v>181458161584</v>
          </cell>
          <cell r="BJ107">
            <v>62761213092</v>
          </cell>
          <cell r="BK107">
            <v>177785093278</v>
          </cell>
          <cell r="BM107" t="str">
            <v>990480</v>
          </cell>
          <cell r="BN107">
            <v>11368791535</v>
          </cell>
          <cell r="BO107">
            <v>14093940119</v>
          </cell>
          <cell r="BP107">
            <v>9088747810</v>
          </cell>
          <cell r="BR107" t="str">
            <v>990462</v>
          </cell>
          <cell r="BS107">
            <v>50662478042</v>
          </cell>
          <cell r="BT107">
            <v>930710263816</v>
          </cell>
          <cell r="BU107">
            <v>128901231284</v>
          </cell>
          <cell r="BW107" t="str">
            <v>990462</v>
          </cell>
          <cell r="BX107">
            <v>262056727182</v>
          </cell>
          <cell r="BY107">
            <v>50312627200</v>
          </cell>
          <cell r="BZ107">
            <v>108575642086</v>
          </cell>
          <cell r="CB107" t="str">
            <v>990675</v>
          </cell>
          <cell r="CC107">
            <v>1189515382</v>
          </cell>
          <cell r="CD107">
            <v>810800000</v>
          </cell>
          <cell r="CE107">
            <v>3080258684</v>
          </cell>
          <cell r="CG107" t="str">
            <v>990462</v>
          </cell>
          <cell r="CH107">
            <v>1632650625426</v>
          </cell>
          <cell r="CI107">
            <v>119594584618</v>
          </cell>
          <cell r="CJ107">
            <v>132320152502</v>
          </cell>
          <cell r="CL107" t="str">
            <v>990462</v>
          </cell>
          <cell r="CM107">
            <v>22717403886</v>
          </cell>
          <cell r="CN107">
            <v>6179026000</v>
          </cell>
          <cell r="CO107">
            <v>19367058262</v>
          </cell>
        </row>
        <row r="108">
          <cell r="AX108" t="str">
            <v>990462</v>
          </cell>
          <cell r="AY108">
            <v>260084730160</v>
          </cell>
          <cell r="AZ108">
            <v>61366219416</v>
          </cell>
          <cell r="BA108">
            <v>284318066158</v>
          </cell>
          <cell r="BC108" t="str">
            <v>990480</v>
          </cell>
          <cell r="BD108">
            <v>19264601537</v>
          </cell>
          <cell r="BE108">
            <v>1274825300</v>
          </cell>
          <cell r="BF108">
            <v>9034420183</v>
          </cell>
          <cell r="BH108" t="str">
            <v>990480</v>
          </cell>
          <cell r="BI108">
            <v>37865368892</v>
          </cell>
          <cell r="BJ108">
            <v>15764357229</v>
          </cell>
          <cell r="BK108">
            <v>52396292980</v>
          </cell>
          <cell r="BM108" t="str">
            <v>990497</v>
          </cell>
          <cell r="BN108">
            <v>3074465402</v>
          </cell>
          <cell r="BO108">
            <v>1477834646</v>
          </cell>
          <cell r="BP108">
            <v>3300542653</v>
          </cell>
          <cell r="BR108" t="str">
            <v>990480</v>
          </cell>
          <cell r="BS108">
            <v>5859198276</v>
          </cell>
          <cell r="BT108">
            <v>104125938409</v>
          </cell>
          <cell r="BU108">
            <v>13535746869</v>
          </cell>
          <cell r="BW108" t="str">
            <v>990480</v>
          </cell>
          <cell r="BX108">
            <v>50645414988</v>
          </cell>
          <cell r="BY108">
            <v>36938601768</v>
          </cell>
          <cell r="BZ108">
            <v>30429465111</v>
          </cell>
          <cell r="CB108" t="str">
            <v>990682</v>
          </cell>
          <cell r="CC108">
            <v>1787001784</v>
          </cell>
          <cell r="CD108">
            <v>33000000</v>
          </cell>
          <cell r="CE108">
            <v>1728754398</v>
          </cell>
          <cell r="CG108" t="str">
            <v>990480</v>
          </cell>
          <cell r="CH108">
            <v>177233886046</v>
          </cell>
          <cell r="CI108">
            <v>18341120062</v>
          </cell>
          <cell r="CJ108">
            <v>24905524079</v>
          </cell>
          <cell r="CL108" t="str">
            <v>990480</v>
          </cell>
          <cell r="CM108">
            <v>6427545575</v>
          </cell>
          <cell r="CN108">
            <v>540816800</v>
          </cell>
          <cell r="CO108">
            <v>7286648780</v>
          </cell>
        </row>
        <row r="109">
          <cell r="AX109" t="str">
            <v>990480</v>
          </cell>
          <cell r="AY109">
            <v>91436313054</v>
          </cell>
          <cell r="AZ109">
            <v>27273893178</v>
          </cell>
          <cell r="BA109">
            <v>104035763261</v>
          </cell>
          <cell r="BC109" t="str">
            <v>990497</v>
          </cell>
          <cell r="BD109">
            <v>21287215059</v>
          </cell>
          <cell r="BE109">
            <v>3113446700</v>
          </cell>
          <cell r="BF109">
            <v>8534397277</v>
          </cell>
          <cell r="BH109" t="str">
            <v>990497</v>
          </cell>
          <cell r="BI109">
            <v>69771467601</v>
          </cell>
          <cell r="BJ109">
            <v>98358955939</v>
          </cell>
          <cell r="BK109">
            <v>109809652781</v>
          </cell>
          <cell r="BM109" t="str">
            <v>990502</v>
          </cell>
          <cell r="BN109">
            <v>3425540990</v>
          </cell>
          <cell r="BO109">
            <v>376149000</v>
          </cell>
          <cell r="BP109">
            <v>4135102737</v>
          </cell>
          <cell r="BR109" t="str">
            <v>990497</v>
          </cell>
          <cell r="BS109">
            <v>12159973902</v>
          </cell>
          <cell r="BT109">
            <v>276706748676</v>
          </cell>
          <cell r="BU109">
            <v>32249612973</v>
          </cell>
          <cell r="BW109" t="str">
            <v>990497</v>
          </cell>
          <cell r="BX109">
            <v>54912060321</v>
          </cell>
          <cell r="BY109">
            <v>21382911506</v>
          </cell>
          <cell r="BZ109">
            <v>54920607200</v>
          </cell>
          <cell r="CB109" t="str">
            <v>990696</v>
          </cell>
          <cell r="CC109">
            <v>6012308384</v>
          </cell>
          <cell r="CD109">
            <v>5259649100</v>
          </cell>
          <cell r="CE109">
            <v>9831266586</v>
          </cell>
          <cell r="CG109" t="str">
            <v>990497</v>
          </cell>
          <cell r="CH109">
            <v>357717510353</v>
          </cell>
          <cell r="CI109">
            <v>111033074602</v>
          </cell>
          <cell r="CJ109">
            <v>48234188909</v>
          </cell>
          <cell r="CL109" t="str">
            <v>990497</v>
          </cell>
          <cell r="CM109">
            <v>12604753275</v>
          </cell>
          <cell r="CN109">
            <v>5938114320</v>
          </cell>
          <cell r="CO109">
            <v>15087097247</v>
          </cell>
        </row>
        <row r="110">
          <cell r="AX110" t="str">
            <v>990497</v>
          </cell>
          <cell r="AY110">
            <v>103442377178</v>
          </cell>
          <cell r="AZ110">
            <v>39598510029</v>
          </cell>
          <cell r="BA110">
            <v>150010628439</v>
          </cell>
          <cell r="BC110" t="str">
            <v>990502</v>
          </cell>
          <cell r="BD110">
            <v>41402195893</v>
          </cell>
          <cell r="BE110">
            <v>30738518923</v>
          </cell>
          <cell r="BF110">
            <v>87779221404</v>
          </cell>
          <cell r="BH110" t="str">
            <v>990502</v>
          </cell>
          <cell r="BI110">
            <v>8339974053</v>
          </cell>
          <cell r="BJ110">
            <v>5362842219</v>
          </cell>
          <cell r="BK110">
            <v>27515939046</v>
          </cell>
          <cell r="BM110" t="str">
            <v>990544</v>
          </cell>
          <cell r="BN110">
            <v>1362354234</v>
          </cell>
          <cell r="BO110">
            <v>49740000</v>
          </cell>
          <cell r="BP110">
            <v>837937553</v>
          </cell>
          <cell r="BR110" t="str">
            <v>990502</v>
          </cell>
          <cell r="BS110">
            <v>4225918433</v>
          </cell>
          <cell r="BT110">
            <v>169901000</v>
          </cell>
          <cell r="BU110">
            <v>7519800949</v>
          </cell>
          <cell r="BW110" t="str">
            <v>990502</v>
          </cell>
          <cell r="BX110">
            <v>9415990898</v>
          </cell>
          <cell r="BY110">
            <v>771043500</v>
          </cell>
          <cell r="BZ110">
            <v>4713597845</v>
          </cell>
          <cell r="CB110" t="str">
            <v>990739</v>
          </cell>
          <cell r="CC110">
            <v>102280000</v>
          </cell>
          <cell r="CD110">
            <v>93215000</v>
          </cell>
          <cell r="CE110">
            <v>164160100</v>
          </cell>
          <cell r="CG110" t="str">
            <v>990502</v>
          </cell>
          <cell r="CH110">
            <v>1315584523</v>
          </cell>
          <cell r="CI110">
            <v>372057000</v>
          </cell>
          <cell r="CJ110">
            <v>548329000</v>
          </cell>
          <cell r="CL110" t="str">
            <v>990502</v>
          </cell>
          <cell r="CM110">
            <v>1639498048</v>
          </cell>
          <cell r="CN110">
            <v>329104000</v>
          </cell>
          <cell r="CO110">
            <v>809085057</v>
          </cell>
        </row>
        <row r="111">
          <cell r="AX111" t="str">
            <v>990502</v>
          </cell>
          <cell r="AY111">
            <v>608364253971</v>
          </cell>
          <cell r="AZ111">
            <v>341880977452</v>
          </cell>
          <cell r="BA111">
            <v>258638966428</v>
          </cell>
          <cell r="BC111" t="str">
            <v>990544</v>
          </cell>
          <cell r="BD111">
            <v>9225798782</v>
          </cell>
          <cell r="BE111">
            <v>221679700</v>
          </cell>
          <cell r="BF111">
            <v>3371374652</v>
          </cell>
          <cell r="BH111" t="str">
            <v>990544</v>
          </cell>
          <cell r="BI111">
            <v>35072997258</v>
          </cell>
          <cell r="BJ111">
            <v>18288615705</v>
          </cell>
          <cell r="BK111">
            <v>20641859363</v>
          </cell>
          <cell r="BM111" t="str">
            <v>990551</v>
          </cell>
          <cell r="BN111">
            <v>5903216101</v>
          </cell>
          <cell r="BO111">
            <v>1591145000</v>
          </cell>
          <cell r="BP111">
            <v>4218841463</v>
          </cell>
          <cell r="BR111" t="str">
            <v>990544</v>
          </cell>
          <cell r="BS111">
            <v>14299229509</v>
          </cell>
          <cell r="BT111">
            <v>196255613000</v>
          </cell>
          <cell r="BU111">
            <v>36930319831</v>
          </cell>
          <cell r="BW111" t="str">
            <v>990544</v>
          </cell>
          <cell r="BX111">
            <v>60253300706</v>
          </cell>
          <cell r="BY111">
            <v>4628967507</v>
          </cell>
          <cell r="BZ111">
            <v>20821228670</v>
          </cell>
          <cell r="CB111" t="str">
            <v>990750</v>
          </cell>
          <cell r="CC111">
            <v>3009507319</v>
          </cell>
          <cell r="CD111">
            <v>194185000</v>
          </cell>
          <cell r="CE111">
            <v>1806854473</v>
          </cell>
          <cell r="CG111" t="str">
            <v>990544</v>
          </cell>
          <cell r="CH111">
            <v>254340460610</v>
          </cell>
          <cell r="CI111">
            <v>13196296070</v>
          </cell>
          <cell r="CJ111">
            <v>12593038006</v>
          </cell>
          <cell r="CL111" t="str">
            <v>990544</v>
          </cell>
          <cell r="CM111">
            <v>10405982351</v>
          </cell>
          <cell r="CN111">
            <v>314142000</v>
          </cell>
          <cell r="CO111">
            <v>5804306490</v>
          </cell>
        </row>
        <row r="112">
          <cell r="AX112" t="str">
            <v>990544</v>
          </cell>
          <cell r="AY112">
            <v>87909082301</v>
          </cell>
          <cell r="AZ112">
            <v>8700936917</v>
          </cell>
          <cell r="BA112">
            <v>56152877453</v>
          </cell>
          <cell r="BC112" t="str">
            <v>990551</v>
          </cell>
          <cell r="BD112">
            <v>9488549721</v>
          </cell>
          <cell r="BE112">
            <v>1136063000</v>
          </cell>
          <cell r="BF112">
            <v>2900563401</v>
          </cell>
          <cell r="BH112" t="str">
            <v>990551</v>
          </cell>
          <cell r="BI112">
            <v>38487436577</v>
          </cell>
          <cell r="BJ112">
            <v>45546395304</v>
          </cell>
          <cell r="BK112">
            <v>45909249704</v>
          </cell>
          <cell r="BM112" t="str">
            <v>990565</v>
          </cell>
          <cell r="BN112">
            <v>1187832992</v>
          </cell>
          <cell r="BO112">
            <v>1446904700</v>
          </cell>
          <cell r="BP112">
            <v>3739196267</v>
          </cell>
          <cell r="BR112" t="str">
            <v>990551</v>
          </cell>
          <cell r="BS112">
            <v>9596139794</v>
          </cell>
          <cell r="BT112">
            <v>448492677503</v>
          </cell>
          <cell r="BU112">
            <v>8551249244</v>
          </cell>
          <cell r="BW112" t="str">
            <v>990551</v>
          </cell>
          <cell r="BX112">
            <v>50314840808</v>
          </cell>
          <cell r="BY112">
            <v>24455472734</v>
          </cell>
          <cell r="BZ112">
            <v>38593427398</v>
          </cell>
          <cell r="CB112" t="str">
            <v>990807</v>
          </cell>
          <cell r="CC112">
            <v>5759112114</v>
          </cell>
          <cell r="CD112">
            <v>553232400</v>
          </cell>
          <cell r="CE112">
            <v>5706316086</v>
          </cell>
          <cell r="CG112" t="str">
            <v>990551</v>
          </cell>
          <cell r="CH112">
            <v>218617906889</v>
          </cell>
          <cell r="CI112">
            <v>35187284851</v>
          </cell>
          <cell r="CJ112">
            <v>14259360312</v>
          </cell>
          <cell r="CL112" t="str">
            <v>990551</v>
          </cell>
          <cell r="CM112">
            <v>10943345894</v>
          </cell>
          <cell r="CN112">
            <v>1545306000</v>
          </cell>
          <cell r="CO112">
            <v>12932583111</v>
          </cell>
        </row>
        <row r="113">
          <cell r="AX113" t="str">
            <v>990551</v>
          </cell>
          <cell r="AY113">
            <v>91952296569</v>
          </cell>
          <cell r="AZ113">
            <v>26377191863</v>
          </cell>
          <cell r="BA113">
            <v>71523415403</v>
          </cell>
          <cell r="BC113" t="str">
            <v>990565</v>
          </cell>
          <cell r="BD113">
            <v>5179495660</v>
          </cell>
          <cell r="BE113">
            <v>2314080000</v>
          </cell>
          <cell r="BF113">
            <v>3937826069</v>
          </cell>
          <cell r="BH113" t="str">
            <v>990565</v>
          </cell>
          <cell r="BI113">
            <v>47046737404</v>
          </cell>
          <cell r="BJ113">
            <v>20225135796</v>
          </cell>
          <cell r="BK113">
            <v>51537345227</v>
          </cell>
          <cell r="BM113" t="str">
            <v>990590</v>
          </cell>
          <cell r="BN113">
            <v>37021358850</v>
          </cell>
          <cell r="BO113">
            <v>43303870950</v>
          </cell>
          <cell r="BP113">
            <v>130860247320</v>
          </cell>
          <cell r="BR113" t="str">
            <v>990565</v>
          </cell>
          <cell r="BS113">
            <v>16426511392</v>
          </cell>
          <cell r="BT113">
            <v>110140236837</v>
          </cell>
          <cell r="BU113">
            <v>38404521428</v>
          </cell>
          <cell r="BW113" t="str">
            <v>990565</v>
          </cell>
          <cell r="BX113">
            <v>73529961504</v>
          </cell>
          <cell r="BY113">
            <v>11117920997</v>
          </cell>
          <cell r="BZ113">
            <v>47094689818</v>
          </cell>
          <cell r="CB113" t="str">
            <v>990895</v>
          </cell>
          <cell r="CC113">
            <v>3004497604</v>
          </cell>
          <cell r="CD113">
            <v>2252632040</v>
          </cell>
          <cell r="CE113">
            <v>5074222823</v>
          </cell>
          <cell r="CG113" t="str">
            <v>990565</v>
          </cell>
          <cell r="CH113">
            <v>304047494824</v>
          </cell>
          <cell r="CI113">
            <v>31051366569</v>
          </cell>
          <cell r="CJ113">
            <v>17361521191</v>
          </cell>
          <cell r="CL113" t="str">
            <v>990565</v>
          </cell>
          <cell r="CM113">
            <v>16726835140</v>
          </cell>
          <cell r="CN113">
            <v>2972535318</v>
          </cell>
          <cell r="CO113">
            <v>8388156943</v>
          </cell>
        </row>
        <row r="114">
          <cell r="AX114" t="str">
            <v>990565</v>
          </cell>
          <cell r="AY114">
            <v>76447509252</v>
          </cell>
          <cell r="AZ114">
            <v>15124458692</v>
          </cell>
          <cell r="BA114">
            <v>63043488674</v>
          </cell>
          <cell r="BC114" t="str">
            <v>990590</v>
          </cell>
          <cell r="BD114">
            <v>26363215650</v>
          </cell>
          <cell r="BE114">
            <v>5671501113</v>
          </cell>
          <cell r="BF114">
            <v>12577632960</v>
          </cell>
          <cell r="BH114" t="str">
            <v>990590</v>
          </cell>
          <cell r="BI114">
            <v>101518129896</v>
          </cell>
          <cell r="BJ114">
            <v>96678817434</v>
          </cell>
          <cell r="BK114">
            <v>96846783021</v>
          </cell>
          <cell r="BM114" t="str">
            <v>990608</v>
          </cell>
          <cell r="BN114">
            <v>6128092722</v>
          </cell>
          <cell r="BO114">
            <v>1564367000</v>
          </cell>
          <cell r="BP114">
            <v>4396211738</v>
          </cell>
          <cell r="BR114" t="str">
            <v>990590</v>
          </cell>
          <cell r="BS114">
            <v>36226811187</v>
          </cell>
          <cell r="BT114">
            <v>424231645350</v>
          </cell>
          <cell r="BU114">
            <v>58956830553</v>
          </cell>
          <cell r="BW114" t="str">
            <v>990590</v>
          </cell>
          <cell r="BX114">
            <v>255470913120</v>
          </cell>
          <cell r="BY114">
            <v>69556809708</v>
          </cell>
          <cell r="BZ114">
            <v>125476388982</v>
          </cell>
          <cell r="CB114" t="str">
            <v>990942</v>
          </cell>
          <cell r="CC114">
            <v>5316682801</v>
          </cell>
          <cell r="CD114">
            <v>10293821000</v>
          </cell>
          <cell r="CE114">
            <v>3292909455</v>
          </cell>
          <cell r="CG114" t="str">
            <v>990590</v>
          </cell>
          <cell r="CH114">
            <v>1319137952478</v>
          </cell>
          <cell r="CI114">
            <v>130559863575</v>
          </cell>
          <cell r="CJ114">
            <v>90440195316</v>
          </cell>
          <cell r="CL114" t="str">
            <v>990590</v>
          </cell>
          <cell r="CM114">
            <v>40033686354</v>
          </cell>
          <cell r="CN114">
            <v>11520454950</v>
          </cell>
          <cell r="CO114">
            <v>32556824091</v>
          </cell>
        </row>
        <row r="115">
          <cell r="AX115" t="str">
            <v>990590</v>
          </cell>
          <cell r="AY115">
            <v>286273446102</v>
          </cell>
          <cell r="AZ115">
            <v>106767152505</v>
          </cell>
          <cell r="BA115">
            <v>267173552082</v>
          </cell>
          <cell r="BC115" t="str">
            <v>990608</v>
          </cell>
          <cell r="BD115">
            <v>41113614182</v>
          </cell>
          <cell r="BE115">
            <v>2885930705</v>
          </cell>
          <cell r="BF115">
            <v>17629311165</v>
          </cell>
          <cell r="BH115" t="str">
            <v>990608</v>
          </cell>
          <cell r="BI115">
            <v>192015577488</v>
          </cell>
          <cell r="BJ115">
            <v>45903008742</v>
          </cell>
          <cell r="BK115">
            <v>156893916697</v>
          </cell>
          <cell r="BM115" t="str">
            <v>990629</v>
          </cell>
          <cell r="BN115">
            <v>41132703135</v>
          </cell>
          <cell r="BO115">
            <v>12793464325</v>
          </cell>
          <cell r="BP115">
            <v>16323853870</v>
          </cell>
          <cell r="BR115" t="str">
            <v>990608</v>
          </cell>
          <cell r="BS115">
            <v>64191002169</v>
          </cell>
          <cell r="BT115">
            <v>498380051035</v>
          </cell>
          <cell r="BU115">
            <v>210153407087</v>
          </cell>
          <cell r="BW115" t="str">
            <v>990608</v>
          </cell>
          <cell r="BX115">
            <v>67644644591</v>
          </cell>
          <cell r="BY115">
            <v>47574618250</v>
          </cell>
          <cell r="BZ115">
            <v>64713658668</v>
          </cell>
          <cell r="CB115" t="str">
            <v>990963</v>
          </cell>
          <cell r="CC115">
            <v>15126463626</v>
          </cell>
          <cell r="CD115">
            <v>126613773</v>
          </cell>
          <cell r="CE115">
            <v>16789524027</v>
          </cell>
          <cell r="CG115" t="str">
            <v>990608</v>
          </cell>
          <cell r="CH115">
            <v>71096599145</v>
          </cell>
          <cell r="CI115">
            <v>29794305008</v>
          </cell>
          <cell r="CJ115">
            <v>150335435856</v>
          </cell>
          <cell r="CL115" t="str">
            <v>990608</v>
          </cell>
          <cell r="CM115">
            <v>31290239312</v>
          </cell>
          <cell r="CN115">
            <v>1425518600</v>
          </cell>
          <cell r="CO115">
            <v>26676895346</v>
          </cell>
        </row>
        <row r="116">
          <cell r="AX116" t="str">
            <v>990608</v>
          </cell>
          <cell r="AY116">
            <v>289028525593</v>
          </cell>
          <cell r="AZ116">
            <v>105089749346</v>
          </cell>
          <cell r="BA116">
            <v>364060192896</v>
          </cell>
          <cell r="BC116" t="str">
            <v>990629</v>
          </cell>
          <cell r="BD116">
            <v>31923519110</v>
          </cell>
          <cell r="BE116">
            <v>2026353000</v>
          </cell>
          <cell r="BF116">
            <v>10945815945</v>
          </cell>
          <cell r="BH116" t="str">
            <v>990629</v>
          </cell>
          <cell r="BI116">
            <v>147710645080</v>
          </cell>
          <cell r="BJ116">
            <v>142904875625</v>
          </cell>
          <cell r="BK116">
            <v>94313563245</v>
          </cell>
          <cell r="BM116" t="str">
            <v>990633</v>
          </cell>
          <cell r="BN116">
            <v>11707823520</v>
          </cell>
          <cell r="BO116">
            <v>65282931787</v>
          </cell>
          <cell r="BP116">
            <v>63969633325</v>
          </cell>
          <cell r="BR116" t="str">
            <v>990629</v>
          </cell>
          <cell r="BS116">
            <v>36267995800</v>
          </cell>
          <cell r="BT116">
            <v>327464033315</v>
          </cell>
          <cell r="BU116">
            <v>164490226415</v>
          </cell>
          <cell r="BW116" t="str">
            <v>990629</v>
          </cell>
          <cell r="BX116">
            <v>271851598555</v>
          </cell>
          <cell r="BY116">
            <v>47971581160</v>
          </cell>
          <cell r="BZ116">
            <v>191146791190</v>
          </cell>
          <cell r="CB116" t="str">
            <v>990970</v>
          </cell>
          <cell r="CC116">
            <v>5008000973</v>
          </cell>
          <cell r="CD116">
            <v>9864347000</v>
          </cell>
          <cell r="CE116">
            <v>4385473350</v>
          </cell>
          <cell r="CG116" t="str">
            <v>990629</v>
          </cell>
          <cell r="CH116">
            <v>1196129117805</v>
          </cell>
          <cell r="CI116">
            <v>159089987870</v>
          </cell>
          <cell r="CJ116">
            <v>131713542220</v>
          </cell>
          <cell r="CL116" t="str">
            <v>990629</v>
          </cell>
          <cell r="CM116">
            <v>27478759105</v>
          </cell>
          <cell r="CN116">
            <v>14305107000</v>
          </cell>
          <cell r="CO116">
            <v>19664128435</v>
          </cell>
        </row>
        <row r="117">
          <cell r="AX117" t="str">
            <v>990629</v>
          </cell>
          <cell r="AY117">
            <v>401419463115</v>
          </cell>
          <cell r="AZ117">
            <v>89313508355</v>
          </cell>
          <cell r="BA117">
            <v>333359103005</v>
          </cell>
          <cell r="BC117" t="str">
            <v>990633</v>
          </cell>
          <cell r="BD117">
            <v>13331303556</v>
          </cell>
          <cell r="BE117">
            <v>3914562500</v>
          </cell>
          <cell r="BF117">
            <v>17341469669</v>
          </cell>
          <cell r="BH117" t="str">
            <v>990633</v>
          </cell>
          <cell r="BI117">
            <v>79168637233</v>
          </cell>
          <cell r="BJ117">
            <v>201918668188</v>
          </cell>
          <cell r="BK117">
            <v>184758372883</v>
          </cell>
          <cell r="BM117" t="str">
            <v>990640</v>
          </cell>
          <cell r="BN117">
            <v>5510141602</v>
          </cell>
          <cell r="BO117">
            <v>3205976000</v>
          </cell>
          <cell r="BP117">
            <v>8976593526</v>
          </cell>
          <cell r="BR117" t="str">
            <v>990633</v>
          </cell>
          <cell r="BS117">
            <v>18469015055</v>
          </cell>
          <cell r="BT117">
            <v>870614677242</v>
          </cell>
          <cell r="BU117">
            <v>47697744849</v>
          </cell>
          <cell r="BW117" t="str">
            <v>990633</v>
          </cell>
          <cell r="BX117">
            <v>114552481010</v>
          </cell>
          <cell r="BY117">
            <v>46635006304</v>
          </cell>
          <cell r="BZ117">
            <v>170916771529</v>
          </cell>
          <cell r="CB117" t="str">
            <v>991031</v>
          </cell>
          <cell r="CC117">
            <v>3330379408</v>
          </cell>
          <cell r="CD117">
            <v>588331000</v>
          </cell>
          <cell r="CE117">
            <v>1561019845</v>
          </cell>
          <cell r="CG117" t="str">
            <v>990633</v>
          </cell>
          <cell r="CH117">
            <v>444589025461</v>
          </cell>
          <cell r="CI117">
            <v>107051344060</v>
          </cell>
          <cell r="CJ117">
            <v>139880494656</v>
          </cell>
          <cell r="CL117" t="str">
            <v>990633</v>
          </cell>
          <cell r="CM117">
            <v>8921159726</v>
          </cell>
          <cell r="CN117">
            <v>6881821300</v>
          </cell>
          <cell r="CO117">
            <v>20018390981</v>
          </cell>
        </row>
        <row r="118">
          <cell r="AX118" t="str">
            <v>990633</v>
          </cell>
          <cell r="AY118">
            <v>138662312315</v>
          </cell>
          <cell r="AZ118">
            <v>74886198882</v>
          </cell>
          <cell r="BA118">
            <v>224179412982</v>
          </cell>
          <cell r="BC118" t="str">
            <v>990640</v>
          </cell>
          <cell r="BD118">
            <v>5640254474</v>
          </cell>
          <cell r="BE118">
            <v>1050674600</v>
          </cell>
          <cell r="BF118">
            <v>15502531806</v>
          </cell>
          <cell r="BH118" t="str">
            <v>990640</v>
          </cell>
          <cell r="BI118">
            <v>35805925490</v>
          </cell>
          <cell r="BJ118">
            <v>9136227565</v>
          </cell>
          <cell r="BK118">
            <v>28357289240</v>
          </cell>
          <cell r="BM118" t="str">
            <v>990654</v>
          </cell>
          <cell r="BN118">
            <v>2395567417</v>
          </cell>
          <cell r="BO118">
            <v>1203532500</v>
          </cell>
          <cell r="BP118">
            <v>4251775790</v>
          </cell>
          <cell r="BR118" t="str">
            <v>990640</v>
          </cell>
          <cell r="BS118">
            <v>10987260538</v>
          </cell>
          <cell r="BT118">
            <v>244884098400</v>
          </cell>
          <cell r="BU118">
            <v>6519826227</v>
          </cell>
          <cell r="BW118" t="str">
            <v>990640</v>
          </cell>
          <cell r="BX118">
            <v>54084728668</v>
          </cell>
          <cell r="BY118">
            <v>4556338400</v>
          </cell>
          <cell r="BZ118">
            <v>58451027994</v>
          </cell>
          <cell r="CB118" t="str">
            <v>991070</v>
          </cell>
          <cell r="CC118">
            <v>285110000</v>
          </cell>
          <cell r="CD118">
            <v>5806675000</v>
          </cell>
          <cell r="CE118">
            <v>1703510045</v>
          </cell>
          <cell r="CG118" t="str">
            <v>990640</v>
          </cell>
          <cell r="CH118">
            <v>259786899001</v>
          </cell>
          <cell r="CI118">
            <v>12081185557</v>
          </cell>
          <cell r="CJ118">
            <v>32720057961</v>
          </cell>
          <cell r="CL118" t="str">
            <v>990640</v>
          </cell>
          <cell r="CM118">
            <v>5551815254</v>
          </cell>
          <cell r="CN118">
            <v>1192752350</v>
          </cell>
          <cell r="CO118">
            <v>8404225910</v>
          </cell>
        </row>
        <row r="119">
          <cell r="AX119" t="str">
            <v>990640</v>
          </cell>
          <cell r="AY119">
            <v>86419676701</v>
          </cell>
          <cell r="AZ119">
            <v>13246867703</v>
          </cell>
          <cell r="BA119">
            <v>84742201606</v>
          </cell>
          <cell r="BC119" t="str">
            <v>990654</v>
          </cell>
          <cell r="BD119">
            <v>6519235334</v>
          </cell>
          <cell r="BE119">
            <v>5581552150</v>
          </cell>
          <cell r="BF119">
            <v>11042925841</v>
          </cell>
          <cell r="BH119" t="str">
            <v>990654</v>
          </cell>
          <cell r="BI119">
            <v>45131379829</v>
          </cell>
          <cell r="BJ119">
            <v>48674379024</v>
          </cell>
          <cell r="BK119">
            <v>77773223642</v>
          </cell>
          <cell r="BM119" t="str">
            <v>990661</v>
          </cell>
          <cell r="BN119">
            <v>3709413379</v>
          </cell>
          <cell r="BO119">
            <v>4753358112</v>
          </cell>
          <cell r="BP119">
            <v>5274987024</v>
          </cell>
          <cell r="BR119" t="str">
            <v>990654</v>
          </cell>
          <cell r="BS119">
            <v>8723034949</v>
          </cell>
          <cell r="BT119">
            <v>398286425000</v>
          </cell>
          <cell r="BU119">
            <v>35987999061</v>
          </cell>
          <cell r="BW119" t="str">
            <v>990654</v>
          </cell>
          <cell r="BX119">
            <v>79760553841</v>
          </cell>
          <cell r="BY119">
            <v>33894511504</v>
          </cell>
          <cell r="BZ119">
            <v>75617460110</v>
          </cell>
          <cell r="CB119" t="str">
            <v>991091</v>
          </cell>
          <cell r="CC119">
            <v>6068310798</v>
          </cell>
          <cell r="CD119">
            <v>1870215600</v>
          </cell>
          <cell r="CE119">
            <v>18451874434</v>
          </cell>
          <cell r="CG119" t="str">
            <v>990654</v>
          </cell>
          <cell r="CH119">
            <v>404286077911</v>
          </cell>
          <cell r="CI119">
            <v>88902435971</v>
          </cell>
          <cell r="CJ119">
            <v>65536627391</v>
          </cell>
          <cell r="CL119" t="str">
            <v>990654</v>
          </cell>
          <cell r="CM119">
            <v>4949770256</v>
          </cell>
          <cell r="CN119">
            <v>3291053000</v>
          </cell>
          <cell r="CO119">
            <v>10044572451</v>
          </cell>
        </row>
        <row r="120">
          <cell r="AX120" t="str">
            <v>990654</v>
          </cell>
          <cell r="AY120">
            <v>94541392006</v>
          </cell>
          <cell r="AZ120">
            <v>53452774791</v>
          </cell>
          <cell r="BA120">
            <v>100714471871</v>
          </cell>
          <cell r="BC120" t="str">
            <v>990661</v>
          </cell>
          <cell r="BD120">
            <v>6159826928</v>
          </cell>
          <cell r="BE120">
            <v>399727000</v>
          </cell>
          <cell r="BF120">
            <v>5779459150</v>
          </cell>
          <cell r="BH120" t="str">
            <v>990661</v>
          </cell>
          <cell r="BI120">
            <v>57021557899</v>
          </cell>
          <cell r="BJ120">
            <v>33485305446</v>
          </cell>
          <cell r="BK120">
            <v>56016041421</v>
          </cell>
          <cell r="BM120" t="str">
            <v>990675</v>
          </cell>
          <cell r="BN120">
            <v>1688893992</v>
          </cell>
          <cell r="BO120">
            <v>1750383651</v>
          </cell>
          <cell r="BP120">
            <v>1457574259</v>
          </cell>
          <cell r="BR120" t="str">
            <v>990661</v>
          </cell>
          <cell r="BS120">
            <v>9470850601</v>
          </cell>
          <cell r="BT120">
            <v>257696629622</v>
          </cell>
          <cell r="BU120">
            <v>12630887567</v>
          </cell>
          <cell r="BW120" t="str">
            <v>990661</v>
          </cell>
          <cell r="BX120">
            <v>64624071591</v>
          </cell>
          <cell r="BY120">
            <v>20072231366</v>
          </cell>
          <cell r="BZ120">
            <v>48502032399</v>
          </cell>
          <cell r="CB120" t="str">
            <v>991120</v>
          </cell>
          <cell r="CC120">
            <v>3771118011</v>
          </cell>
          <cell r="CD120">
            <v>706316000</v>
          </cell>
          <cell r="CE120">
            <v>2915516438</v>
          </cell>
          <cell r="CG120" t="str">
            <v>990661</v>
          </cell>
          <cell r="CH120">
            <v>397212818754</v>
          </cell>
          <cell r="CI120">
            <v>28262256857</v>
          </cell>
          <cell r="CJ120">
            <v>24157791285</v>
          </cell>
          <cell r="CL120" t="str">
            <v>990661</v>
          </cell>
          <cell r="CM120">
            <v>9135444663</v>
          </cell>
          <cell r="CN120">
            <v>1750369776</v>
          </cell>
          <cell r="CO120">
            <v>10203182060</v>
          </cell>
        </row>
        <row r="121">
          <cell r="AX121" t="str">
            <v>990661</v>
          </cell>
          <cell r="AY121">
            <v>132375110284</v>
          </cell>
          <cell r="AZ121">
            <v>21363882030</v>
          </cell>
          <cell r="BA121">
            <v>106785899867</v>
          </cell>
          <cell r="BC121" t="str">
            <v>990675</v>
          </cell>
          <cell r="BD121">
            <v>10455525883</v>
          </cell>
          <cell r="BE121">
            <v>357840000</v>
          </cell>
          <cell r="BF121">
            <v>5263364318</v>
          </cell>
          <cell r="BH121" t="str">
            <v>990675</v>
          </cell>
          <cell r="BI121">
            <v>55600622794</v>
          </cell>
          <cell r="BJ121">
            <v>31836395980</v>
          </cell>
          <cell r="BK121">
            <v>52215911978</v>
          </cell>
          <cell r="BM121" t="str">
            <v>990682</v>
          </cell>
          <cell r="BN121">
            <v>3641024108</v>
          </cell>
          <cell r="BO121">
            <v>4052223501</v>
          </cell>
          <cell r="BP121">
            <v>4141313705</v>
          </cell>
          <cell r="BR121" t="str">
            <v>990675</v>
          </cell>
          <cell r="BS121">
            <v>17889370746</v>
          </cell>
          <cell r="BT121">
            <v>329891506646</v>
          </cell>
          <cell r="BU121">
            <v>18403716852</v>
          </cell>
          <cell r="BW121" t="str">
            <v>990675</v>
          </cell>
          <cell r="BX121">
            <v>79121391467</v>
          </cell>
          <cell r="BY121">
            <v>10797104117</v>
          </cell>
          <cell r="BZ121">
            <v>35441512221</v>
          </cell>
          <cell r="CB121" t="str">
            <v>991162</v>
          </cell>
          <cell r="CC121">
            <v>7840827254</v>
          </cell>
          <cell r="CD121">
            <v>1835206000</v>
          </cell>
          <cell r="CE121">
            <v>4721906366</v>
          </cell>
          <cell r="CG121" t="str">
            <v>990675</v>
          </cell>
          <cell r="CH121">
            <v>248259604651</v>
          </cell>
          <cell r="CI121">
            <v>31247296528</v>
          </cell>
          <cell r="CJ121">
            <v>24193145977</v>
          </cell>
          <cell r="CL121" t="str">
            <v>990675</v>
          </cell>
          <cell r="CM121">
            <v>5159930798</v>
          </cell>
          <cell r="CN121">
            <v>1240034800</v>
          </cell>
          <cell r="CO121">
            <v>9052058201</v>
          </cell>
        </row>
        <row r="122">
          <cell r="AX122" t="str">
            <v>990675</v>
          </cell>
          <cell r="AY122">
            <v>92726794833</v>
          </cell>
          <cell r="AZ122">
            <v>5532793250</v>
          </cell>
          <cell r="BA122">
            <v>90351997127</v>
          </cell>
          <cell r="BC122" t="str">
            <v>990682</v>
          </cell>
          <cell r="BD122">
            <v>3990700374</v>
          </cell>
          <cell r="BE122">
            <v>1011301000</v>
          </cell>
          <cell r="BF122">
            <v>5265902969</v>
          </cell>
          <cell r="BH122" t="str">
            <v>990682</v>
          </cell>
          <cell r="BI122">
            <v>45393051683</v>
          </cell>
          <cell r="BJ122">
            <v>34587193951</v>
          </cell>
          <cell r="BK122">
            <v>48233973460</v>
          </cell>
          <cell r="BM122" t="str">
            <v>990696</v>
          </cell>
          <cell r="BN122">
            <v>18846190293</v>
          </cell>
          <cell r="BO122">
            <v>37542001359</v>
          </cell>
          <cell r="BP122">
            <v>57197455196</v>
          </cell>
          <cell r="BR122" t="str">
            <v>990682</v>
          </cell>
          <cell r="BS122">
            <v>7137730554</v>
          </cell>
          <cell r="BT122">
            <v>327327252200</v>
          </cell>
          <cell r="BU122">
            <v>16743143400</v>
          </cell>
          <cell r="BW122" t="str">
            <v>990682</v>
          </cell>
          <cell r="BX122">
            <v>72525043973</v>
          </cell>
          <cell r="BY122">
            <v>9032836283</v>
          </cell>
          <cell r="BZ122">
            <v>74422101497</v>
          </cell>
          <cell r="CB122" t="str">
            <v>991176</v>
          </cell>
          <cell r="CC122">
            <v>2043871465</v>
          </cell>
          <cell r="CD122">
            <v>221908500</v>
          </cell>
          <cell r="CE122">
            <v>1986842355</v>
          </cell>
          <cell r="CG122" t="str">
            <v>990682</v>
          </cell>
          <cell r="CH122">
            <v>435159027150</v>
          </cell>
          <cell r="CI122">
            <v>50255289034</v>
          </cell>
          <cell r="CJ122">
            <v>67748200452</v>
          </cell>
          <cell r="CL122" t="str">
            <v>990682</v>
          </cell>
          <cell r="CM122">
            <v>6443539976</v>
          </cell>
          <cell r="CN122">
            <v>5183319000</v>
          </cell>
          <cell r="CO122">
            <v>5836547326</v>
          </cell>
        </row>
        <row r="123">
          <cell r="AX123" t="str">
            <v>990682</v>
          </cell>
          <cell r="AY123">
            <v>70447695986</v>
          </cell>
          <cell r="AZ123">
            <v>13515689500</v>
          </cell>
          <cell r="BA123">
            <v>84533131968</v>
          </cell>
          <cell r="BC123" t="str">
            <v>990696</v>
          </cell>
          <cell r="BD123">
            <v>23896623606</v>
          </cell>
          <cell r="BE123">
            <v>2451939750</v>
          </cell>
          <cell r="BF123">
            <v>15958550590</v>
          </cell>
          <cell r="BH123" t="str">
            <v>990696</v>
          </cell>
          <cell r="BI123">
            <v>45830480792</v>
          </cell>
          <cell r="BJ123">
            <v>23847440075</v>
          </cell>
          <cell r="BK123">
            <v>51014082519</v>
          </cell>
          <cell r="BM123" t="str">
            <v>990739</v>
          </cell>
          <cell r="BN123">
            <v>5699489189</v>
          </cell>
          <cell r="BO123">
            <v>9058628642</v>
          </cell>
          <cell r="BP123">
            <v>3421668769</v>
          </cell>
          <cell r="BR123" t="str">
            <v>990696</v>
          </cell>
          <cell r="BS123">
            <v>32971585474</v>
          </cell>
          <cell r="BT123">
            <v>394192717712</v>
          </cell>
          <cell r="BU123">
            <v>130093114661</v>
          </cell>
          <cell r="BW123" t="str">
            <v>990696</v>
          </cell>
          <cell r="BX123">
            <v>107275991678</v>
          </cell>
          <cell r="BY123">
            <v>29734723718</v>
          </cell>
          <cell r="BZ123">
            <v>145689967068</v>
          </cell>
          <cell r="CB123" t="str">
            <v>991219</v>
          </cell>
          <cell r="CC123">
            <v>4426020684</v>
          </cell>
          <cell r="CD123">
            <v>3346188373</v>
          </cell>
          <cell r="CE123">
            <v>2005951269</v>
          </cell>
          <cell r="CG123" t="str">
            <v>990696</v>
          </cell>
          <cell r="CH123">
            <v>1037323140205</v>
          </cell>
          <cell r="CI123">
            <v>80264365615</v>
          </cell>
          <cell r="CJ123">
            <v>58521959408</v>
          </cell>
          <cell r="CL123" t="str">
            <v>990696</v>
          </cell>
          <cell r="CM123">
            <v>10174507363</v>
          </cell>
          <cell r="CN123">
            <v>4527459000</v>
          </cell>
          <cell r="CO123">
            <v>8730909444</v>
          </cell>
        </row>
        <row r="124">
          <cell r="AX124" t="str">
            <v>990696</v>
          </cell>
          <cell r="AY124">
            <v>226545236557</v>
          </cell>
          <cell r="AZ124">
            <v>41066525367</v>
          </cell>
          <cell r="BA124">
            <v>187937040172</v>
          </cell>
          <cell r="BC124" t="str">
            <v>990739</v>
          </cell>
          <cell r="BD124">
            <v>5965315179</v>
          </cell>
          <cell r="BE124">
            <v>667478250</v>
          </cell>
          <cell r="BF124">
            <v>5297481105</v>
          </cell>
          <cell r="BH124" t="str">
            <v>990739</v>
          </cell>
          <cell r="BI124">
            <v>34171252168</v>
          </cell>
          <cell r="BJ124">
            <v>16569926513</v>
          </cell>
          <cell r="BK124">
            <v>14516027266</v>
          </cell>
          <cell r="BM124" t="str">
            <v>990750</v>
          </cell>
          <cell r="BN124">
            <v>13908294618</v>
          </cell>
          <cell r="BO124">
            <v>3540046255</v>
          </cell>
          <cell r="BP124">
            <v>8688525791</v>
          </cell>
          <cell r="BR124" t="str">
            <v>990739</v>
          </cell>
          <cell r="BS124">
            <v>9253113244</v>
          </cell>
          <cell r="BT124">
            <v>61786663934</v>
          </cell>
          <cell r="BU124">
            <v>3769890746</v>
          </cell>
          <cell r="BW124" t="str">
            <v>990739</v>
          </cell>
          <cell r="BX124">
            <v>57564386406</v>
          </cell>
          <cell r="BY124">
            <v>4356070200</v>
          </cell>
          <cell r="BZ124">
            <v>22666593905</v>
          </cell>
          <cell r="CB124" t="str">
            <v>991223</v>
          </cell>
          <cell r="CC124">
            <v>3585887618</v>
          </cell>
          <cell r="CD124">
            <v>912024000</v>
          </cell>
          <cell r="CE124">
            <v>2555133663</v>
          </cell>
          <cell r="CG124" t="str">
            <v>990739</v>
          </cell>
          <cell r="CH124">
            <v>237006340050</v>
          </cell>
          <cell r="CI124">
            <v>19513429150</v>
          </cell>
          <cell r="CJ124">
            <v>7625284260</v>
          </cell>
          <cell r="CL124" t="str">
            <v>990739</v>
          </cell>
          <cell r="CM124">
            <v>6120087131</v>
          </cell>
          <cell r="CN124">
            <v>246717000</v>
          </cell>
          <cell r="CO124">
            <v>3417431867</v>
          </cell>
        </row>
        <row r="125">
          <cell r="AX125" t="str">
            <v>990739</v>
          </cell>
          <cell r="AY125">
            <v>69204174040</v>
          </cell>
          <cell r="AZ125">
            <v>14086878582</v>
          </cell>
          <cell r="BA125">
            <v>61273056649</v>
          </cell>
          <cell r="BC125" t="str">
            <v>990750</v>
          </cell>
          <cell r="BD125">
            <v>10666085695</v>
          </cell>
          <cell r="BE125">
            <v>206905000</v>
          </cell>
          <cell r="BF125">
            <v>3827985808</v>
          </cell>
          <cell r="BH125" t="str">
            <v>990750</v>
          </cell>
          <cell r="BI125">
            <v>29313580724</v>
          </cell>
          <cell r="BJ125">
            <v>3638875175</v>
          </cell>
          <cell r="BK125">
            <v>8200791319</v>
          </cell>
          <cell r="BM125" t="str">
            <v>990785</v>
          </cell>
          <cell r="BN125">
            <v>11317682593</v>
          </cell>
          <cell r="BO125">
            <v>6185331460</v>
          </cell>
          <cell r="BP125">
            <v>15151276117</v>
          </cell>
          <cell r="BR125" t="str">
            <v>990750</v>
          </cell>
          <cell r="BS125">
            <v>11839814746</v>
          </cell>
          <cell r="BT125">
            <v>99228551221</v>
          </cell>
          <cell r="BU125">
            <v>8466007155</v>
          </cell>
          <cell r="BW125" t="str">
            <v>990750</v>
          </cell>
          <cell r="BX125">
            <v>42667729620</v>
          </cell>
          <cell r="BY125">
            <v>16905405788</v>
          </cell>
          <cell r="BZ125">
            <v>19480115124</v>
          </cell>
          <cell r="CB125" t="str">
            <v>991230</v>
          </cell>
          <cell r="CC125">
            <v>2382346483</v>
          </cell>
          <cell r="CD125">
            <v>550738000</v>
          </cell>
          <cell r="CE125">
            <v>3559570125</v>
          </cell>
          <cell r="CG125" t="str">
            <v>990750</v>
          </cell>
          <cell r="CH125">
            <v>331029021944</v>
          </cell>
          <cell r="CI125">
            <v>15153564404</v>
          </cell>
          <cell r="CJ125">
            <v>12637181657</v>
          </cell>
          <cell r="CL125" t="str">
            <v>990750</v>
          </cell>
          <cell r="CM125">
            <v>7226195564</v>
          </cell>
          <cell r="CN125">
            <v>226398410</v>
          </cell>
          <cell r="CO125">
            <v>3235974054</v>
          </cell>
        </row>
        <row r="126">
          <cell r="AX126" t="str">
            <v>990750</v>
          </cell>
          <cell r="AY126">
            <v>121562781261</v>
          </cell>
          <cell r="AZ126">
            <v>15863392827</v>
          </cell>
          <cell r="BA126">
            <v>77410036580</v>
          </cell>
          <cell r="BC126" t="str">
            <v>990785</v>
          </cell>
          <cell r="BD126">
            <v>28393779829</v>
          </cell>
          <cell r="BE126">
            <v>1316694550</v>
          </cell>
          <cell r="BF126">
            <v>8141788596</v>
          </cell>
          <cell r="BH126" t="str">
            <v>990785</v>
          </cell>
          <cell r="BI126">
            <v>9677600578</v>
          </cell>
          <cell r="BJ126">
            <v>601448800</v>
          </cell>
          <cell r="BK126">
            <v>3411951136</v>
          </cell>
          <cell r="BM126" t="str">
            <v>990792</v>
          </cell>
          <cell r="BN126">
            <v>3083565402</v>
          </cell>
          <cell r="BO126">
            <v>1395896000</v>
          </cell>
          <cell r="BP126">
            <v>768636951</v>
          </cell>
          <cell r="BR126" t="str">
            <v>990785</v>
          </cell>
          <cell r="BS126">
            <v>26638959780</v>
          </cell>
          <cell r="BT126">
            <v>287185735700</v>
          </cell>
          <cell r="BU126">
            <v>48674453330</v>
          </cell>
          <cell r="BW126" t="str">
            <v>990785</v>
          </cell>
          <cell r="BX126">
            <v>68326294899</v>
          </cell>
          <cell r="BY126">
            <v>6408895664</v>
          </cell>
          <cell r="BZ126">
            <v>41543270437</v>
          </cell>
          <cell r="CB126" t="str">
            <v>991244</v>
          </cell>
          <cell r="CC126">
            <v>4419694889</v>
          </cell>
          <cell r="CD126">
            <v>5733526000</v>
          </cell>
          <cell r="CE126">
            <v>3053685912</v>
          </cell>
          <cell r="CG126" t="str">
            <v>990785</v>
          </cell>
          <cell r="CH126">
            <v>805924755838</v>
          </cell>
          <cell r="CI126">
            <v>40450496723</v>
          </cell>
          <cell r="CJ126">
            <v>11968200190</v>
          </cell>
          <cell r="CL126" t="str">
            <v>990792</v>
          </cell>
          <cell r="CM126">
            <v>3751418399</v>
          </cell>
          <cell r="CN126">
            <v>174097000</v>
          </cell>
          <cell r="CO126">
            <v>2414484481</v>
          </cell>
        </row>
        <row r="127">
          <cell r="AX127" t="str">
            <v>990792</v>
          </cell>
          <cell r="AY127">
            <v>129222222664</v>
          </cell>
          <cell r="AZ127">
            <v>6396005700</v>
          </cell>
          <cell r="BA127">
            <v>69749555283</v>
          </cell>
          <cell r="BC127" t="str">
            <v>990792</v>
          </cell>
          <cell r="BD127">
            <v>13925963527</v>
          </cell>
          <cell r="BE127">
            <v>117243000</v>
          </cell>
          <cell r="BF127">
            <v>6385409275</v>
          </cell>
          <cell r="BH127" t="str">
            <v>990792</v>
          </cell>
          <cell r="BI127">
            <v>48761018509</v>
          </cell>
          <cell r="BJ127">
            <v>6109783250</v>
          </cell>
          <cell r="BK127">
            <v>15309734061</v>
          </cell>
          <cell r="BM127" t="str">
            <v>990807</v>
          </cell>
          <cell r="BN127">
            <v>8269438968</v>
          </cell>
          <cell r="BO127">
            <v>3918775000</v>
          </cell>
          <cell r="BP127">
            <v>7573330742</v>
          </cell>
          <cell r="BR127" t="str">
            <v>990792</v>
          </cell>
          <cell r="BS127">
            <v>22308359161</v>
          </cell>
          <cell r="BT127">
            <v>172860183900</v>
          </cell>
          <cell r="BU127">
            <v>33372125817</v>
          </cell>
          <cell r="BW127" t="str">
            <v>990792</v>
          </cell>
          <cell r="BX127">
            <v>81991940067</v>
          </cell>
          <cell r="BY127">
            <v>5576905165</v>
          </cell>
          <cell r="BZ127">
            <v>22787612447</v>
          </cell>
          <cell r="CB127" t="str">
            <v>991251</v>
          </cell>
          <cell r="CC127">
            <v>3498347128</v>
          </cell>
          <cell r="CD127">
            <v>3421473800</v>
          </cell>
          <cell r="CE127">
            <v>3754336114</v>
          </cell>
          <cell r="CG127" t="str">
            <v>990792</v>
          </cell>
          <cell r="CH127">
            <v>474878111321</v>
          </cell>
          <cell r="CI127">
            <v>21457435372</v>
          </cell>
          <cell r="CJ127">
            <v>6580066916</v>
          </cell>
          <cell r="CL127" t="str">
            <v>990807</v>
          </cell>
          <cell r="CM127">
            <v>11509654438</v>
          </cell>
          <cell r="CN127">
            <v>2915380000</v>
          </cell>
          <cell r="CO127">
            <v>6851986514</v>
          </cell>
        </row>
        <row r="128">
          <cell r="AX128" t="str">
            <v>990807</v>
          </cell>
          <cell r="AY128">
            <v>122771148248</v>
          </cell>
          <cell r="AZ128">
            <v>10348288000</v>
          </cell>
          <cell r="BA128">
            <v>94872484768</v>
          </cell>
          <cell r="BC128" t="str">
            <v>990807</v>
          </cell>
          <cell r="BD128">
            <v>12338743228</v>
          </cell>
          <cell r="BE128">
            <v>70400000</v>
          </cell>
          <cell r="BF128">
            <v>2529384086</v>
          </cell>
          <cell r="BH128" t="str">
            <v>990807</v>
          </cell>
          <cell r="BI128">
            <v>37289202104</v>
          </cell>
          <cell r="BJ128">
            <v>21830726522</v>
          </cell>
          <cell r="BK128">
            <v>37104284794</v>
          </cell>
          <cell r="BM128" t="str">
            <v>990895</v>
          </cell>
          <cell r="BN128">
            <v>12144193032</v>
          </cell>
          <cell r="BO128">
            <v>17793371920</v>
          </cell>
          <cell r="BP128">
            <v>14885103617</v>
          </cell>
          <cell r="BR128" t="str">
            <v>990807</v>
          </cell>
          <cell r="BS128">
            <v>7939265306</v>
          </cell>
          <cell r="BT128">
            <v>210627221056</v>
          </cell>
          <cell r="BU128">
            <v>4256100688</v>
          </cell>
          <cell r="BW128" t="str">
            <v>990807</v>
          </cell>
          <cell r="BX128">
            <v>76207693660</v>
          </cell>
          <cell r="BY128">
            <v>15760335478</v>
          </cell>
          <cell r="BZ128">
            <v>31001336456</v>
          </cell>
          <cell r="CB128" t="str">
            <v>991290</v>
          </cell>
          <cell r="CC128">
            <v>283775000</v>
          </cell>
          <cell r="CD128">
            <v>977768400</v>
          </cell>
          <cell r="CE128">
            <v>3929501558</v>
          </cell>
          <cell r="CG128" t="str">
            <v>990807</v>
          </cell>
          <cell r="CH128">
            <v>376103044626</v>
          </cell>
          <cell r="CI128">
            <v>54539186190</v>
          </cell>
          <cell r="CJ128">
            <v>9439670646</v>
          </cell>
          <cell r="CL128" t="str">
            <v>990895</v>
          </cell>
          <cell r="CM128">
            <v>6928118192</v>
          </cell>
          <cell r="CN128">
            <v>1160483000</v>
          </cell>
          <cell r="CO128">
            <v>11887031203</v>
          </cell>
        </row>
        <row r="129">
          <cell r="AX129" t="str">
            <v>990895</v>
          </cell>
          <cell r="AY129">
            <v>140336927089</v>
          </cell>
          <cell r="AZ129">
            <v>21692247160</v>
          </cell>
          <cell r="BA129">
            <v>119746395950</v>
          </cell>
          <cell r="BC129" t="str">
            <v>990895</v>
          </cell>
          <cell r="BD129">
            <v>5885847042</v>
          </cell>
          <cell r="BE129">
            <v>552177500</v>
          </cell>
          <cell r="BF129">
            <v>5733920491</v>
          </cell>
          <cell r="BH129" t="str">
            <v>990895</v>
          </cell>
          <cell r="BI129">
            <v>34527256520</v>
          </cell>
          <cell r="BJ129">
            <v>28539072544</v>
          </cell>
          <cell r="BK129">
            <v>75331359546</v>
          </cell>
          <cell r="BM129" t="str">
            <v>990942</v>
          </cell>
          <cell r="BN129">
            <v>3397820629</v>
          </cell>
          <cell r="BO129">
            <v>556185000</v>
          </cell>
          <cell r="BP129">
            <v>21819798218</v>
          </cell>
          <cell r="BR129" t="str">
            <v>990895</v>
          </cell>
          <cell r="BS129">
            <v>20179984756</v>
          </cell>
          <cell r="BT129">
            <v>165757939548</v>
          </cell>
          <cell r="BU129">
            <v>62617947749</v>
          </cell>
          <cell r="BW129" t="str">
            <v>990895</v>
          </cell>
          <cell r="BX129">
            <v>100440549043</v>
          </cell>
          <cell r="BY129">
            <v>46724929802</v>
          </cell>
          <cell r="BZ129">
            <v>167815629458</v>
          </cell>
          <cell r="CB129" t="str">
            <v>991308</v>
          </cell>
          <cell r="CC129">
            <v>4593388816</v>
          </cell>
          <cell r="CD129">
            <v>5254255800</v>
          </cell>
          <cell r="CE129">
            <v>3402138800</v>
          </cell>
          <cell r="CG129" t="str">
            <v>990895</v>
          </cell>
          <cell r="CH129">
            <v>645795991620</v>
          </cell>
          <cell r="CI129">
            <v>72291891396</v>
          </cell>
          <cell r="CJ129">
            <v>44367797664</v>
          </cell>
          <cell r="CL129" t="str">
            <v>990942</v>
          </cell>
          <cell r="CM129">
            <v>12624762566</v>
          </cell>
          <cell r="CN129">
            <v>5068708600</v>
          </cell>
          <cell r="CO129">
            <v>14205259718</v>
          </cell>
        </row>
        <row r="130">
          <cell r="AX130" t="str">
            <v>990942</v>
          </cell>
          <cell r="AY130">
            <v>154412328372</v>
          </cell>
          <cell r="AZ130">
            <v>19041581024</v>
          </cell>
          <cell r="BA130">
            <v>70543217637</v>
          </cell>
          <cell r="BC130" t="str">
            <v>990942</v>
          </cell>
          <cell r="BD130">
            <v>11590787498</v>
          </cell>
          <cell r="BE130">
            <v>627141500</v>
          </cell>
          <cell r="BF130">
            <v>4465643351</v>
          </cell>
          <cell r="BH130" t="str">
            <v>990942</v>
          </cell>
          <cell r="BI130">
            <v>87558857607</v>
          </cell>
          <cell r="BJ130">
            <v>30843641981</v>
          </cell>
          <cell r="BK130">
            <v>116905241886</v>
          </cell>
          <cell r="BM130" t="str">
            <v>990963</v>
          </cell>
          <cell r="BN130">
            <v>41192462715</v>
          </cell>
          <cell r="BO130">
            <v>140312551920</v>
          </cell>
          <cell r="BP130">
            <v>95377013856</v>
          </cell>
          <cell r="BR130" t="str">
            <v>990942</v>
          </cell>
          <cell r="BS130">
            <v>42380006404</v>
          </cell>
          <cell r="BT130">
            <v>188463725985</v>
          </cell>
          <cell r="BU130">
            <v>227525475320</v>
          </cell>
          <cell r="BW130" t="str">
            <v>990942</v>
          </cell>
          <cell r="BX130">
            <v>135825540625</v>
          </cell>
          <cell r="BY130">
            <v>75382633013</v>
          </cell>
          <cell r="BZ130">
            <v>244885189825</v>
          </cell>
          <cell r="CB130" t="str">
            <v>991312</v>
          </cell>
          <cell r="CC130">
            <v>2300062976</v>
          </cell>
          <cell r="CD130">
            <v>37460000</v>
          </cell>
          <cell r="CE130">
            <v>986731911</v>
          </cell>
          <cell r="CG130" t="str">
            <v>990942</v>
          </cell>
          <cell r="CH130">
            <v>928832824409</v>
          </cell>
          <cell r="CI130">
            <v>92631511064</v>
          </cell>
          <cell r="CJ130">
            <v>63920916930</v>
          </cell>
          <cell r="CL130" t="str">
            <v>990963</v>
          </cell>
          <cell r="CM130">
            <v>27694562007</v>
          </cell>
          <cell r="CN130">
            <v>9408337650</v>
          </cell>
          <cell r="CO130">
            <v>56328328452</v>
          </cell>
        </row>
        <row r="131">
          <cell r="AX131" t="str">
            <v>990963</v>
          </cell>
          <cell r="AY131">
            <v>768968209716</v>
          </cell>
          <cell r="AZ131">
            <v>174927827856</v>
          </cell>
          <cell r="BA131">
            <v>622782896397</v>
          </cell>
          <cell r="BC131" t="str">
            <v>990963</v>
          </cell>
          <cell r="BD131">
            <v>15377348130</v>
          </cell>
          <cell r="BE131">
            <v>7190772000</v>
          </cell>
          <cell r="BF131">
            <v>27223300500</v>
          </cell>
          <cell r="BH131" t="str">
            <v>990963</v>
          </cell>
          <cell r="BI131">
            <v>192131449032</v>
          </cell>
          <cell r="BJ131">
            <v>56490673800</v>
          </cell>
          <cell r="BK131">
            <v>276539038305</v>
          </cell>
          <cell r="BM131" t="str">
            <v>990970</v>
          </cell>
          <cell r="BN131">
            <v>14381708100</v>
          </cell>
          <cell r="BO131">
            <v>25177222050</v>
          </cell>
          <cell r="BP131">
            <v>15142388116</v>
          </cell>
          <cell r="BR131" t="str">
            <v>990963</v>
          </cell>
          <cell r="BS131">
            <v>112384767087</v>
          </cell>
          <cell r="BT131">
            <v>1417099743234</v>
          </cell>
          <cell r="BU131">
            <v>873577840728</v>
          </cell>
          <cell r="BW131" t="str">
            <v>990963</v>
          </cell>
          <cell r="BX131">
            <v>365487258855</v>
          </cell>
          <cell r="BY131">
            <v>205048579485</v>
          </cell>
          <cell r="BZ131">
            <v>456251066601</v>
          </cell>
          <cell r="CB131" t="str">
            <v>991329</v>
          </cell>
          <cell r="CC131">
            <v>4793761081</v>
          </cell>
          <cell r="CD131">
            <v>6844715700</v>
          </cell>
          <cell r="CE131">
            <v>5035495006</v>
          </cell>
          <cell r="CG131" t="str">
            <v>990963</v>
          </cell>
          <cell r="CH131">
            <v>2478519267492</v>
          </cell>
          <cell r="CI131">
            <v>1495063423704</v>
          </cell>
          <cell r="CJ131">
            <v>327700070412</v>
          </cell>
          <cell r="CL131" t="str">
            <v>990970</v>
          </cell>
          <cell r="CM131">
            <v>15404931601</v>
          </cell>
          <cell r="CN131">
            <v>1983966000</v>
          </cell>
          <cell r="CO131">
            <v>22444357448</v>
          </cell>
        </row>
        <row r="132">
          <cell r="AX132" t="str">
            <v>990970</v>
          </cell>
          <cell r="AY132">
            <v>195844696262</v>
          </cell>
          <cell r="AZ132">
            <v>18259925136</v>
          </cell>
          <cell r="BA132">
            <v>129637346864</v>
          </cell>
          <cell r="BC132" t="str">
            <v>990970</v>
          </cell>
          <cell r="BD132">
            <v>26715481361</v>
          </cell>
          <cell r="BE132">
            <v>19862000</v>
          </cell>
          <cell r="BF132">
            <v>6111944137</v>
          </cell>
          <cell r="BH132" t="str">
            <v>990970</v>
          </cell>
          <cell r="BI132">
            <v>87172592720</v>
          </cell>
          <cell r="BJ132">
            <v>20586839426</v>
          </cell>
          <cell r="BK132">
            <v>92296897637</v>
          </cell>
          <cell r="BM132" t="str">
            <v>991031</v>
          </cell>
          <cell r="BN132">
            <v>8513206140</v>
          </cell>
          <cell r="BO132">
            <v>3707308075</v>
          </cell>
          <cell r="BP132">
            <v>9607111431</v>
          </cell>
          <cell r="BR132" t="str">
            <v>990970</v>
          </cell>
          <cell r="BS132">
            <v>35997244178</v>
          </cell>
          <cell r="BT132">
            <v>406182525853</v>
          </cell>
          <cell r="BU132">
            <v>285615184059</v>
          </cell>
          <cell r="BW132" t="str">
            <v>990970</v>
          </cell>
          <cell r="BX132">
            <v>184152228448</v>
          </cell>
          <cell r="BY132">
            <v>38653876368</v>
          </cell>
          <cell r="BZ132">
            <v>147055206189</v>
          </cell>
          <cell r="CB132" t="str">
            <v>991333</v>
          </cell>
          <cell r="CC132">
            <v>3671603958</v>
          </cell>
          <cell r="CD132">
            <v>796704185</v>
          </cell>
          <cell r="CE132">
            <v>3501972417</v>
          </cell>
          <cell r="CG132" t="str">
            <v>990970</v>
          </cell>
          <cell r="CH132">
            <v>937081233464</v>
          </cell>
          <cell r="CI132">
            <v>72122833496</v>
          </cell>
          <cell r="CJ132">
            <v>34283398228</v>
          </cell>
          <cell r="CL132" t="str">
            <v>991031</v>
          </cell>
          <cell r="CM132">
            <v>14993862744</v>
          </cell>
          <cell r="CN132">
            <v>2102905200</v>
          </cell>
          <cell r="CO132">
            <v>13620246026</v>
          </cell>
        </row>
        <row r="133">
          <cell r="AX133" t="str">
            <v>991031</v>
          </cell>
          <cell r="AY133">
            <v>141038067694</v>
          </cell>
          <cell r="AZ133">
            <v>9252600310</v>
          </cell>
          <cell r="BA133">
            <v>60113737403</v>
          </cell>
          <cell r="BC133" t="str">
            <v>991031</v>
          </cell>
          <cell r="BD133">
            <v>5400249762</v>
          </cell>
          <cell r="BE133">
            <v>346061490</v>
          </cell>
          <cell r="BF133">
            <v>4195465788</v>
          </cell>
          <cell r="BH133" t="str">
            <v>991031</v>
          </cell>
          <cell r="BI133">
            <v>56472222802</v>
          </cell>
          <cell r="BJ133">
            <v>28777505439</v>
          </cell>
          <cell r="BK133">
            <v>43847400920</v>
          </cell>
          <cell r="BM133" t="str">
            <v>991070</v>
          </cell>
          <cell r="BN133">
            <v>1739464783</v>
          </cell>
          <cell r="BO133">
            <v>170841000</v>
          </cell>
          <cell r="BP133">
            <v>4035287478</v>
          </cell>
          <cell r="BR133" t="str">
            <v>991031</v>
          </cell>
          <cell r="BS133">
            <v>18199927977</v>
          </cell>
          <cell r="BT133">
            <v>380199766990</v>
          </cell>
          <cell r="BU133">
            <v>28642136442</v>
          </cell>
          <cell r="BW133" t="str">
            <v>991031</v>
          </cell>
          <cell r="BX133">
            <v>104569968500</v>
          </cell>
          <cell r="BY133">
            <v>31750070099</v>
          </cell>
          <cell r="BZ133">
            <v>40319192075</v>
          </cell>
          <cell r="CB133" t="str">
            <v>991340</v>
          </cell>
          <cell r="CC133">
            <v>2219010373</v>
          </cell>
          <cell r="CD133">
            <v>26368800</v>
          </cell>
          <cell r="CE133">
            <v>777093500</v>
          </cell>
          <cell r="CG133" t="str">
            <v>991031</v>
          </cell>
          <cell r="CH133">
            <v>1037194737500</v>
          </cell>
          <cell r="CI133">
            <v>101771957325</v>
          </cell>
          <cell r="CJ133">
            <v>15154658310</v>
          </cell>
          <cell r="CL133" t="str">
            <v>991070</v>
          </cell>
          <cell r="CM133">
            <v>19636285777</v>
          </cell>
          <cell r="CN133">
            <v>1307238550</v>
          </cell>
          <cell r="CO133">
            <v>6115615905</v>
          </cell>
        </row>
        <row r="134">
          <cell r="AX134" t="str">
            <v>991070</v>
          </cell>
          <cell r="AY134">
            <v>138165257815</v>
          </cell>
          <cell r="AZ134">
            <v>13048613800</v>
          </cell>
          <cell r="BA134">
            <v>75421822417</v>
          </cell>
          <cell r="BC134" t="str">
            <v>991070</v>
          </cell>
          <cell r="BD134">
            <v>11404586137</v>
          </cell>
          <cell r="BE134">
            <v>984674892</v>
          </cell>
          <cell r="BF134">
            <v>2461108033</v>
          </cell>
          <cell r="BH134" t="str">
            <v>991070</v>
          </cell>
          <cell r="BI134">
            <v>51416062632</v>
          </cell>
          <cell r="BJ134">
            <v>51709176689</v>
          </cell>
          <cell r="BK134">
            <v>35405586406</v>
          </cell>
          <cell r="BM134" t="str">
            <v>991087</v>
          </cell>
          <cell r="BN134">
            <v>6668771150</v>
          </cell>
          <cell r="BO134">
            <v>2047884100</v>
          </cell>
          <cell r="BP134">
            <v>4107742000</v>
          </cell>
          <cell r="BR134" t="str">
            <v>991070</v>
          </cell>
          <cell r="BS134">
            <v>42496410101</v>
          </cell>
          <cell r="BT134">
            <v>137351456409</v>
          </cell>
          <cell r="BU134">
            <v>431443240982</v>
          </cell>
          <cell r="BW134" t="str">
            <v>991070</v>
          </cell>
          <cell r="BX134">
            <v>106248542765</v>
          </cell>
          <cell r="BY134">
            <v>77652175856</v>
          </cell>
          <cell r="BZ134">
            <v>199511271910</v>
          </cell>
          <cell r="CB134" t="str">
            <v>991361</v>
          </cell>
          <cell r="CC134">
            <v>159345000</v>
          </cell>
          <cell r="CD134">
            <v>5313734200</v>
          </cell>
          <cell r="CE134">
            <v>2829271864</v>
          </cell>
          <cell r="CG134" t="str">
            <v>991070</v>
          </cell>
          <cell r="CH134">
            <v>883090516872</v>
          </cell>
          <cell r="CI134">
            <v>95300168866</v>
          </cell>
          <cell r="CJ134">
            <v>50140200525</v>
          </cell>
          <cell r="CL134" t="str">
            <v>991087</v>
          </cell>
          <cell r="CM134">
            <v>9346857000</v>
          </cell>
          <cell r="CN134">
            <v>2644270000</v>
          </cell>
          <cell r="CO134">
            <v>8985830088</v>
          </cell>
        </row>
        <row r="135">
          <cell r="AX135" t="str">
            <v>991087</v>
          </cell>
          <cell r="AY135">
            <v>127097791114</v>
          </cell>
          <cell r="AZ135">
            <v>10232003975</v>
          </cell>
          <cell r="BA135">
            <v>90071121919</v>
          </cell>
          <cell r="BC135" t="str">
            <v>991087</v>
          </cell>
          <cell r="BD135">
            <v>9259413000</v>
          </cell>
          <cell r="BE135">
            <v>204905000</v>
          </cell>
          <cell r="BF135">
            <v>2451489650</v>
          </cell>
          <cell r="BH135" t="str">
            <v>991087</v>
          </cell>
          <cell r="BI135">
            <v>21737870936</v>
          </cell>
          <cell r="BJ135">
            <v>7054390108</v>
          </cell>
          <cell r="BK135">
            <v>20447675192</v>
          </cell>
          <cell r="BM135" t="str">
            <v>991091</v>
          </cell>
          <cell r="BN135">
            <v>28071089967</v>
          </cell>
          <cell r="BO135">
            <v>173172702923</v>
          </cell>
          <cell r="BP135">
            <v>43723372856</v>
          </cell>
          <cell r="BR135" t="str">
            <v>991087</v>
          </cell>
          <cell r="BS135">
            <v>33760916305</v>
          </cell>
          <cell r="BT135">
            <v>289910723158</v>
          </cell>
          <cell r="BU135">
            <v>31726281596</v>
          </cell>
          <cell r="BW135" t="str">
            <v>991087</v>
          </cell>
          <cell r="BX135">
            <v>129291269098</v>
          </cell>
          <cell r="BY135">
            <v>52703948169</v>
          </cell>
          <cell r="BZ135">
            <v>73911828307</v>
          </cell>
          <cell r="CB135" t="str">
            <v>991375</v>
          </cell>
          <cell r="CC135">
            <v>4189716049</v>
          </cell>
          <cell r="CD135">
            <v>9243266840</v>
          </cell>
          <cell r="CE135">
            <v>2118434503</v>
          </cell>
          <cell r="CG135" t="str">
            <v>991087</v>
          </cell>
          <cell r="CH135">
            <v>915778036581</v>
          </cell>
          <cell r="CI135">
            <v>50012996756</v>
          </cell>
          <cell r="CJ135">
            <v>20996782100</v>
          </cell>
          <cell r="CL135" t="str">
            <v>991091</v>
          </cell>
          <cell r="CM135">
            <v>13963094213</v>
          </cell>
          <cell r="CN135">
            <v>3144694313</v>
          </cell>
          <cell r="CO135">
            <v>19389569990</v>
          </cell>
        </row>
        <row r="136">
          <cell r="AX136" t="str">
            <v>991091</v>
          </cell>
          <cell r="AY136">
            <v>421138742829</v>
          </cell>
          <cell r="AZ136">
            <v>132543138892</v>
          </cell>
          <cell r="BA136">
            <v>308111429200</v>
          </cell>
          <cell r="BC136" t="str">
            <v>991091</v>
          </cell>
          <cell r="BD136">
            <v>36800074919</v>
          </cell>
          <cell r="BE136">
            <v>2302521748</v>
          </cell>
          <cell r="BF136">
            <v>20092774893</v>
          </cell>
          <cell r="BH136" t="str">
            <v>991091</v>
          </cell>
          <cell r="BI136">
            <v>73002188724</v>
          </cell>
          <cell r="BJ136">
            <v>66952358986</v>
          </cell>
          <cell r="BK136">
            <v>88074416813</v>
          </cell>
          <cell r="BM136" t="str">
            <v>991113</v>
          </cell>
          <cell r="BN136">
            <v>14844457216</v>
          </cell>
          <cell r="BO136">
            <v>3778829500</v>
          </cell>
          <cell r="BP136">
            <v>9419038335</v>
          </cell>
          <cell r="BR136" t="str">
            <v>991091</v>
          </cell>
          <cell r="BS136">
            <v>64751400646</v>
          </cell>
          <cell r="BT136">
            <v>410854368720</v>
          </cell>
          <cell r="BU136">
            <v>113330256975</v>
          </cell>
          <cell r="BW136" t="str">
            <v>991091</v>
          </cell>
          <cell r="BX136">
            <v>169897877077</v>
          </cell>
          <cell r="BY136">
            <v>68800517922</v>
          </cell>
          <cell r="BZ136">
            <v>152838212524</v>
          </cell>
          <cell r="CB136" t="str">
            <v>991382</v>
          </cell>
          <cell r="CC136">
            <v>4113123703</v>
          </cell>
          <cell r="CD136">
            <v>760042000</v>
          </cell>
          <cell r="CE136">
            <v>3266212627</v>
          </cell>
          <cell r="CG136" t="str">
            <v>991091</v>
          </cell>
          <cell r="CH136">
            <v>1379375802134</v>
          </cell>
          <cell r="CI136">
            <v>111800080227</v>
          </cell>
          <cell r="CJ136">
            <v>173321281339</v>
          </cell>
          <cell r="CL136" t="str">
            <v>991113</v>
          </cell>
          <cell r="CM136">
            <v>7565863050</v>
          </cell>
          <cell r="CN136">
            <v>1135419600</v>
          </cell>
          <cell r="CO136">
            <v>6237431189</v>
          </cell>
        </row>
        <row r="137">
          <cell r="AX137" t="str">
            <v>991113</v>
          </cell>
          <cell r="AY137">
            <v>87408739853</v>
          </cell>
          <cell r="AZ137">
            <v>11415457036</v>
          </cell>
          <cell r="BA137">
            <v>55430280853</v>
          </cell>
          <cell r="BC137" t="str">
            <v>991113</v>
          </cell>
          <cell r="BD137">
            <v>8961679864</v>
          </cell>
          <cell r="BE137">
            <v>451086730</v>
          </cell>
          <cell r="BF137">
            <v>3166595985</v>
          </cell>
          <cell r="BH137" t="str">
            <v>991113</v>
          </cell>
          <cell r="BI137">
            <v>22123034528</v>
          </cell>
          <cell r="BJ137">
            <v>43685643585</v>
          </cell>
          <cell r="BK137">
            <v>18080637213</v>
          </cell>
          <cell r="BM137" t="str">
            <v>991120</v>
          </cell>
          <cell r="BN137">
            <v>2413093850</v>
          </cell>
          <cell r="BO137">
            <v>6665643250</v>
          </cell>
          <cell r="BP137">
            <v>10101305388</v>
          </cell>
          <cell r="BR137" t="str">
            <v>991113</v>
          </cell>
          <cell r="BS137">
            <v>3106120514</v>
          </cell>
          <cell r="BT137">
            <v>15828150900</v>
          </cell>
          <cell r="BU137">
            <v>4605045925</v>
          </cell>
          <cell r="BW137" t="str">
            <v>991113</v>
          </cell>
          <cell r="BX137">
            <v>76604204402</v>
          </cell>
          <cell r="BY137">
            <v>20398605898</v>
          </cell>
          <cell r="BZ137">
            <v>171960641899</v>
          </cell>
          <cell r="CB137" t="str">
            <v>991396</v>
          </cell>
          <cell r="CC137">
            <v>3192116704</v>
          </cell>
          <cell r="CD137">
            <v>463148900</v>
          </cell>
          <cell r="CE137">
            <v>4172881047</v>
          </cell>
          <cell r="CG137" t="str">
            <v>991113</v>
          </cell>
          <cell r="CH137">
            <v>259160408124</v>
          </cell>
          <cell r="CI137">
            <v>19387062266</v>
          </cell>
          <cell r="CJ137">
            <v>23800541192</v>
          </cell>
          <cell r="CL137" t="str">
            <v>991120</v>
          </cell>
          <cell r="CM137">
            <v>8270491874</v>
          </cell>
          <cell r="CN137">
            <v>755631400</v>
          </cell>
          <cell r="CO137">
            <v>3744649470</v>
          </cell>
        </row>
        <row r="138">
          <cell r="AX138" t="str">
            <v>991120</v>
          </cell>
          <cell r="AY138">
            <v>108935057371</v>
          </cell>
          <cell r="AZ138">
            <v>16350151564</v>
          </cell>
          <cell r="BA138">
            <v>61817180067</v>
          </cell>
          <cell r="BC138" t="str">
            <v>991120</v>
          </cell>
          <cell r="BD138">
            <v>8221723110</v>
          </cell>
          <cell r="BE138">
            <v>589727000</v>
          </cell>
          <cell r="BF138">
            <v>2630462539</v>
          </cell>
          <cell r="BH138" t="str">
            <v>991120</v>
          </cell>
          <cell r="BI138">
            <v>37424563375</v>
          </cell>
          <cell r="BJ138">
            <v>16064019836</v>
          </cell>
          <cell r="BK138">
            <v>34248582187</v>
          </cell>
          <cell r="BM138" t="str">
            <v>991155</v>
          </cell>
          <cell r="BN138">
            <v>1696711693</v>
          </cell>
          <cell r="BO138">
            <v>410905900</v>
          </cell>
          <cell r="BP138">
            <v>6858578276</v>
          </cell>
          <cell r="BR138" t="str">
            <v>991120</v>
          </cell>
          <cell r="BS138">
            <v>26079217384</v>
          </cell>
          <cell r="BT138">
            <v>95568781977</v>
          </cell>
          <cell r="BU138">
            <v>6619139920</v>
          </cell>
          <cell r="BW138" t="str">
            <v>991120</v>
          </cell>
          <cell r="BX138">
            <v>88979912415</v>
          </cell>
          <cell r="BY138">
            <v>32496824325</v>
          </cell>
          <cell r="BZ138">
            <v>151676238738</v>
          </cell>
          <cell r="CB138" t="str">
            <v>991422</v>
          </cell>
          <cell r="CC138">
            <v>3257156907</v>
          </cell>
          <cell r="CD138">
            <v>348872000</v>
          </cell>
          <cell r="CE138">
            <v>2660379798</v>
          </cell>
          <cell r="CG138" t="str">
            <v>991120</v>
          </cell>
          <cell r="CH138">
            <v>315143431654</v>
          </cell>
          <cell r="CI138">
            <v>66036502284</v>
          </cell>
          <cell r="CJ138">
            <v>34760718975</v>
          </cell>
          <cell r="CL138" t="str">
            <v>991155</v>
          </cell>
          <cell r="CM138">
            <v>8914325088</v>
          </cell>
          <cell r="CN138">
            <v>1919257200</v>
          </cell>
          <cell r="CO138">
            <v>3657879960</v>
          </cell>
        </row>
        <row r="139">
          <cell r="AX139" t="str">
            <v>991155</v>
          </cell>
          <cell r="AY139">
            <v>76156564907</v>
          </cell>
          <cell r="AZ139">
            <v>8975821850</v>
          </cell>
          <cell r="BA139">
            <v>48952546791</v>
          </cell>
          <cell r="BC139" t="str">
            <v>991155</v>
          </cell>
          <cell r="BD139">
            <v>3665342853</v>
          </cell>
          <cell r="BE139">
            <v>79659000</v>
          </cell>
          <cell r="BF139">
            <v>2639149785</v>
          </cell>
          <cell r="BH139" t="str">
            <v>991155</v>
          </cell>
          <cell r="BI139">
            <v>38398616732</v>
          </cell>
          <cell r="BJ139">
            <v>55560046557</v>
          </cell>
          <cell r="BK139">
            <v>40337594545</v>
          </cell>
          <cell r="BM139" t="str">
            <v>991162</v>
          </cell>
          <cell r="BN139">
            <v>22654926666</v>
          </cell>
          <cell r="BO139">
            <v>50862157758</v>
          </cell>
          <cell r="BP139">
            <v>33045027728</v>
          </cell>
          <cell r="BR139" t="str">
            <v>991155</v>
          </cell>
          <cell r="BS139">
            <v>15276073477</v>
          </cell>
          <cell r="BT139">
            <v>120881250344</v>
          </cell>
          <cell r="BU139">
            <v>113201342650</v>
          </cell>
          <cell r="BW139" t="str">
            <v>991155</v>
          </cell>
          <cell r="BX139">
            <v>81444617489</v>
          </cell>
          <cell r="BY139">
            <v>49493092629</v>
          </cell>
          <cell r="BZ139">
            <v>115402820095</v>
          </cell>
          <cell r="CB139" t="str">
            <v>991464</v>
          </cell>
          <cell r="CC139">
            <v>42710000</v>
          </cell>
          <cell r="CD139">
            <v>541627000</v>
          </cell>
          <cell r="CE139">
            <v>1924550147</v>
          </cell>
          <cell r="CG139" t="str">
            <v>991155</v>
          </cell>
          <cell r="CH139">
            <v>577622759072</v>
          </cell>
          <cell r="CI139">
            <v>34945381563</v>
          </cell>
          <cell r="CJ139">
            <v>23394172120</v>
          </cell>
          <cell r="CL139" t="str">
            <v>991162</v>
          </cell>
          <cell r="CM139">
            <v>26083567440</v>
          </cell>
          <cell r="CN139">
            <v>4053784700</v>
          </cell>
          <cell r="CO139">
            <v>13911299522</v>
          </cell>
        </row>
        <row r="140">
          <cell r="AX140" t="str">
            <v>991162</v>
          </cell>
          <cell r="AY140">
            <v>188229165664</v>
          </cell>
          <cell r="AZ140">
            <v>53771650150</v>
          </cell>
          <cell r="BA140">
            <v>176762725866</v>
          </cell>
          <cell r="BC140" t="str">
            <v>991162</v>
          </cell>
          <cell r="BD140">
            <v>8941731460</v>
          </cell>
          <cell r="BE140">
            <v>50600000</v>
          </cell>
          <cell r="BF140">
            <v>7965827444</v>
          </cell>
          <cell r="BH140" t="str">
            <v>991162</v>
          </cell>
          <cell r="BI140">
            <v>83979941732</v>
          </cell>
          <cell r="BJ140">
            <v>21964499498</v>
          </cell>
          <cell r="BK140">
            <v>50664247350</v>
          </cell>
          <cell r="BM140" t="str">
            <v>991176</v>
          </cell>
          <cell r="BN140">
            <v>832273867</v>
          </cell>
          <cell r="BO140">
            <v>1294428100</v>
          </cell>
          <cell r="BP140">
            <v>1954831678</v>
          </cell>
          <cell r="BR140" t="str">
            <v>991162</v>
          </cell>
          <cell r="BS140">
            <v>23797109994</v>
          </cell>
          <cell r="BT140">
            <v>283468036820</v>
          </cell>
          <cell r="BU140">
            <v>26562817882</v>
          </cell>
          <cell r="BW140" t="str">
            <v>991162</v>
          </cell>
          <cell r="BX140">
            <v>157629478136</v>
          </cell>
          <cell r="BY140">
            <v>58972568672</v>
          </cell>
          <cell r="BZ140">
            <v>177306298337</v>
          </cell>
          <cell r="CB140" t="str">
            <v>991471</v>
          </cell>
          <cell r="CC140">
            <v>291681600</v>
          </cell>
          <cell r="CD140">
            <v>120092000</v>
          </cell>
          <cell r="CE140">
            <v>5349457130</v>
          </cell>
          <cell r="CG140" t="str">
            <v>991162</v>
          </cell>
          <cell r="CH140">
            <v>1105557100246</v>
          </cell>
          <cell r="CI140">
            <v>48183647846</v>
          </cell>
          <cell r="CJ140">
            <v>81448039562</v>
          </cell>
          <cell r="CL140" t="str">
            <v>991176</v>
          </cell>
          <cell r="CM140">
            <v>7870958221</v>
          </cell>
          <cell r="CN140">
            <v>953373000</v>
          </cell>
          <cell r="CO140">
            <v>11748829543</v>
          </cell>
        </row>
        <row r="141">
          <cell r="AX141" t="str">
            <v>991176</v>
          </cell>
          <cell r="AY141">
            <v>63358746178</v>
          </cell>
          <cell r="AZ141">
            <v>23060980693</v>
          </cell>
          <cell r="BA141">
            <v>46673444196</v>
          </cell>
          <cell r="BC141" t="str">
            <v>991176</v>
          </cell>
          <cell r="BD141">
            <v>5473773431</v>
          </cell>
          <cell r="BE141">
            <v>1118538000</v>
          </cell>
          <cell r="BF141">
            <v>4041744820</v>
          </cell>
          <cell r="BH141" t="str">
            <v>991176</v>
          </cell>
          <cell r="BI141">
            <v>28480109433</v>
          </cell>
          <cell r="BJ141">
            <v>18316214790</v>
          </cell>
          <cell r="BK141">
            <v>38076661703</v>
          </cell>
          <cell r="BM141" t="str">
            <v>991197</v>
          </cell>
          <cell r="BN141">
            <v>1530914643</v>
          </cell>
          <cell r="BO141">
            <v>22614600</v>
          </cell>
          <cell r="BP141">
            <v>2025553769</v>
          </cell>
          <cell r="BR141" t="str">
            <v>991176</v>
          </cell>
          <cell r="BS141">
            <v>20434461913</v>
          </cell>
          <cell r="BT141">
            <v>427708282000</v>
          </cell>
          <cell r="BU141">
            <v>49819785226</v>
          </cell>
          <cell r="BW141" t="str">
            <v>991176</v>
          </cell>
          <cell r="BX141">
            <v>98245344117</v>
          </cell>
          <cell r="BY141">
            <v>22973118032</v>
          </cell>
          <cell r="BZ141">
            <v>41923732951</v>
          </cell>
          <cell r="CB141" t="str">
            <v>991492</v>
          </cell>
          <cell r="CC141">
            <v>6154293494</v>
          </cell>
          <cell r="CD141">
            <v>1907171500</v>
          </cell>
          <cell r="CE141">
            <v>7243638417</v>
          </cell>
          <cell r="CG141" t="str">
            <v>991176</v>
          </cell>
          <cell r="CH141">
            <v>515727140301</v>
          </cell>
          <cell r="CI141">
            <v>40321274764</v>
          </cell>
          <cell r="CJ141">
            <v>14023907570</v>
          </cell>
          <cell r="CL141" t="str">
            <v>991197</v>
          </cell>
          <cell r="CM141">
            <v>8550633647</v>
          </cell>
          <cell r="CN141">
            <v>891644000</v>
          </cell>
          <cell r="CO141">
            <v>4876896784</v>
          </cell>
        </row>
        <row r="142">
          <cell r="AX142" t="str">
            <v>991197</v>
          </cell>
          <cell r="AY142">
            <v>76877576069</v>
          </cell>
          <cell r="AZ142">
            <v>6543734300</v>
          </cell>
          <cell r="BA142">
            <v>56700541330</v>
          </cell>
          <cell r="BC142" t="str">
            <v>991197</v>
          </cell>
          <cell r="BD142">
            <v>6145357547</v>
          </cell>
          <cell r="BE142">
            <v>216896000</v>
          </cell>
          <cell r="BF142">
            <v>2319626055</v>
          </cell>
          <cell r="BH142" t="str">
            <v>991197</v>
          </cell>
          <cell r="BI142">
            <v>34750655030</v>
          </cell>
          <cell r="BJ142">
            <v>8793232356</v>
          </cell>
          <cell r="BK142">
            <v>28720546193</v>
          </cell>
          <cell r="BM142" t="str">
            <v>991219</v>
          </cell>
          <cell r="BN142">
            <v>4550192326</v>
          </cell>
          <cell r="BO142">
            <v>13146196929</v>
          </cell>
          <cell r="BP142">
            <v>15829232964</v>
          </cell>
          <cell r="BR142" t="str">
            <v>991197</v>
          </cell>
          <cell r="BS142">
            <v>25159329043</v>
          </cell>
          <cell r="BT142">
            <v>113429764558</v>
          </cell>
          <cell r="BU142">
            <v>94568533635</v>
          </cell>
          <cell r="BW142" t="str">
            <v>991197</v>
          </cell>
          <cell r="BX142">
            <v>136433236116</v>
          </cell>
          <cell r="BY142">
            <v>38394599245</v>
          </cell>
          <cell r="BZ142">
            <v>98742628749</v>
          </cell>
          <cell r="CB142" t="str">
            <v>991507</v>
          </cell>
          <cell r="CC142">
            <v>31599321472</v>
          </cell>
          <cell r="CD142">
            <v>28770346270</v>
          </cell>
          <cell r="CE142">
            <v>193103084414</v>
          </cell>
          <cell r="CG142" t="str">
            <v>991197</v>
          </cell>
          <cell r="CH142">
            <v>532118241088</v>
          </cell>
          <cell r="CI142">
            <v>19579981815</v>
          </cell>
          <cell r="CJ142">
            <v>37573237001</v>
          </cell>
          <cell r="CL142" t="str">
            <v>991219</v>
          </cell>
          <cell r="CM142">
            <v>18302235651</v>
          </cell>
          <cell r="CN142">
            <v>3119025700</v>
          </cell>
          <cell r="CO142">
            <v>6377184281</v>
          </cell>
        </row>
        <row r="143">
          <cell r="AX143" t="str">
            <v>991219</v>
          </cell>
          <cell r="AY143">
            <v>112243960142</v>
          </cell>
          <cell r="AZ143">
            <v>16403529783</v>
          </cell>
          <cell r="BA143">
            <v>55850325750</v>
          </cell>
          <cell r="BC143" t="str">
            <v>991219</v>
          </cell>
          <cell r="BD143">
            <v>5957764807</v>
          </cell>
          <cell r="BE143">
            <v>3470886500</v>
          </cell>
          <cell r="BF143">
            <v>1961303972</v>
          </cell>
          <cell r="BH143" t="str">
            <v>991219</v>
          </cell>
          <cell r="BI143">
            <v>38236158758</v>
          </cell>
          <cell r="BJ143">
            <v>20898303261</v>
          </cell>
          <cell r="BK143">
            <v>24260875229</v>
          </cell>
          <cell r="BM143" t="str">
            <v>991223</v>
          </cell>
          <cell r="BN143">
            <v>2124898168</v>
          </cell>
          <cell r="BO143">
            <v>4892486900</v>
          </cell>
          <cell r="BP143">
            <v>6810497509</v>
          </cell>
          <cell r="BR143" t="str">
            <v>991219</v>
          </cell>
          <cell r="BS143">
            <v>20022901572</v>
          </cell>
          <cell r="BT143">
            <v>91790917448</v>
          </cell>
          <cell r="BU143">
            <v>120339451574</v>
          </cell>
          <cell r="BW143" t="str">
            <v>991219</v>
          </cell>
          <cell r="BX143">
            <v>105316846143</v>
          </cell>
          <cell r="BY143">
            <v>45694454706</v>
          </cell>
          <cell r="BZ143">
            <v>97128992622</v>
          </cell>
          <cell r="CB143" t="str">
            <v>991511</v>
          </cell>
          <cell r="CC143">
            <v>5089726383</v>
          </cell>
          <cell r="CD143">
            <v>2642944230</v>
          </cell>
          <cell r="CE143">
            <v>4771091964</v>
          </cell>
          <cell r="CG143" t="str">
            <v>991219</v>
          </cell>
          <cell r="CH143">
            <v>724494872271</v>
          </cell>
          <cell r="CI143">
            <v>28218146219</v>
          </cell>
          <cell r="CJ143">
            <v>29748676754</v>
          </cell>
          <cell r="CL143" t="str">
            <v>991223</v>
          </cell>
          <cell r="CM143">
            <v>5044376002</v>
          </cell>
          <cell r="CN143">
            <v>356190350</v>
          </cell>
          <cell r="CO143">
            <v>4680057091</v>
          </cell>
        </row>
        <row r="144">
          <cell r="AX144" t="str">
            <v>991223</v>
          </cell>
          <cell r="AY144">
            <v>101914882824</v>
          </cell>
          <cell r="AZ144">
            <v>18050247063</v>
          </cell>
          <cell r="BA144">
            <v>77172447314</v>
          </cell>
          <cell r="BC144" t="str">
            <v>991223</v>
          </cell>
          <cell r="BD144">
            <v>2288202669</v>
          </cell>
          <cell r="BE144">
            <v>108804500</v>
          </cell>
          <cell r="BF144">
            <v>6597149318</v>
          </cell>
          <cell r="BH144" t="str">
            <v>991223</v>
          </cell>
          <cell r="BI144">
            <v>40631822982</v>
          </cell>
          <cell r="BJ144">
            <v>19100172639</v>
          </cell>
          <cell r="BK144">
            <v>58259119552</v>
          </cell>
          <cell r="BM144" t="str">
            <v>991230</v>
          </cell>
          <cell r="BN144">
            <v>2636123434</v>
          </cell>
          <cell r="BO144">
            <v>5251442300</v>
          </cell>
          <cell r="BP144">
            <v>9130660484</v>
          </cell>
          <cell r="BR144" t="str">
            <v>991223</v>
          </cell>
          <cell r="BS144">
            <v>23840263186</v>
          </cell>
          <cell r="BT144">
            <v>152434458131</v>
          </cell>
          <cell r="BU144">
            <v>226568322744</v>
          </cell>
          <cell r="BW144" t="str">
            <v>991223</v>
          </cell>
          <cell r="BX144">
            <v>121671162153</v>
          </cell>
          <cell r="BY144">
            <v>40922047006</v>
          </cell>
          <cell r="BZ144">
            <v>89209115634</v>
          </cell>
          <cell r="CB144" t="str">
            <v>991532</v>
          </cell>
          <cell r="CC144">
            <v>4396848071</v>
          </cell>
          <cell r="CD144">
            <v>2849131450</v>
          </cell>
          <cell r="CE144">
            <v>4171521721</v>
          </cell>
          <cell r="CG144" t="str">
            <v>991223</v>
          </cell>
          <cell r="CH144">
            <v>728838374234</v>
          </cell>
          <cell r="CI144">
            <v>46195969539</v>
          </cell>
          <cell r="CJ144">
            <v>63424159312</v>
          </cell>
          <cell r="CL144" t="str">
            <v>991230</v>
          </cell>
          <cell r="CM144">
            <v>3853073911</v>
          </cell>
          <cell r="CN144">
            <v>888431600</v>
          </cell>
          <cell r="CO144">
            <v>5460807482</v>
          </cell>
        </row>
        <row r="145">
          <cell r="AX145" t="str">
            <v>991230</v>
          </cell>
          <cell r="AY145">
            <v>98580590625</v>
          </cell>
          <cell r="AZ145">
            <v>8519185700</v>
          </cell>
          <cell r="BA145">
            <v>46585545770</v>
          </cell>
          <cell r="BC145" t="str">
            <v>991230</v>
          </cell>
          <cell r="BD145">
            <v>8007933987</v>
          </cell>
          <cell r="BE145">
            <v>430971000</v>
          </cell>
          <cell r="BF145">
            <v>3652529322</v>
          </cell>
          <cell r="BH145" t="str">
            <v>991230</v>
          </cell>
          <cell r="BI145">
            <v>51600318170</v>
          </cell>
          <cell r="BJ145">
            <v>23543358936</v>
          </cell>
          <cell r="BK145">
            <v>42902683101</v>
          </cell>
          <cell r="BM145" t="str">
            <v>991244</v>
          </cell>
          <cell r="BN145">
            <v>1799076824</v>
          </cell>
          <cell r="BO145">
            <v>19908042400</v>
          </cell>
          <cell r="BP145">
            <v>8504614701</v>
          </cell>
          <cell r="BR145" t="str">
            <v>991230</v>
          </cell>
          <cell r="BS145">
            <v>23628770319</v>
          </cell>
          <cell r="BT145">
            <v>118391795967</v>
          </cell>
          <cell r="BU145">
            <v>150232547054</v>
          </cell>
          <cell r="BW145" t="str">
            <v>991230</v>
          </cell>
          <cell r="BX145">
            <v>64440567181</v>
          </cell>
          <cell r="BY145">
            <v>14940222614</v>
          </cell>
          <cell r="BZ145">
            <v>45388183528</v>
          </cell>
          <cell r="CB145" t="str">
            <v>991549</v>
          </cell>
          <cell r="CC145">
            <v>3000171062</v>
          </cell>
          <cell r="CD145">
            <v>403591000</v>
          </cell>
          <cell r="CE145">
            <v>1500297951</v>
          </cell>
          <cell r="CG145" t="str">
            <v>991230</v>
          </cell>
          <cell r="CH145">
            <v>747837089879</v>
          </cell>
          <cell r="CI145">
            <v>29678845906</v>
          </cell>
          <cell r="CJ145">
            <v>40982058579</v>
          </cell>
          <cell r="CL145" t="str">
            <v>991244</v>
          </cell>
          <cell r="CM145">
            <v>4544708658</v>
          </cell>
          <cell r="CN145">
            <v>1472177000</v>
          </cell>
          <cell r="CO145">
            <v>7385196484</v>
          </cell>
        </row>
        <row r="146">
          <cell r="AX146" t="str">
            <v>991244</v>
          </cell>
          <cell r="AY146">
            <v>66699465096</v>
          </cell>
          <cell r="AZ146">
            <v>16398059270</v>
          </cell>
          <cell r="BA146">
            <v>47720911966</v>
          </cell>
          <cell r="BC146" t="str">
            <v>991244</v>
          </cell>
          <cell r="BD146">
            <v>6964289956</v>
          </cell>
          <cell r="BE146">
            <v>454558000</v>
          </cell>
          <cell r="BF146">
            <v>6164171430</v>
          </cell>
          <cell r="BH146" t="str">
            <v>991244</v>
          </cell>
          <cell r="BI146">
            <v>38292827472</v>
          </cell>
          <cell r="BJ146">
            <v>56143273769</v>
          </cell>
          <cell r="BK146">
            <v>106627503733</v>
          </cell>
          <cell r="BM146" t="str">
            <v>991251</v>
          </cell>
          <cell r="BN146">
            <v>1605601469</v>
          </cell>
          <cell r="BO146">
            <v>1735301800</v>
          </cell>
          <cell r="BP146">
            <v>7962861849</v>
          </cell>
          <cell r="BR146" t="str">
            <v>991244</v>
          </cell>
          <cell r="BS146">
            <v>19304462427</v>
          </cell>
          <cell r="BT146">
            <v>119903492336</v>
          </cell>
          <cell r="BU146">
            <v>83645583311</v>
          </cell>
          <cell r="BW146" t="str">
            <v>991244</v>
          </cell>
          <cell r="BX146">
            <v>74928839915</v>
          </cell>
          <cell r="BY146">
            <v>18716517943</v>
          </cell>
          <cell r="BZ146">
            <v>100836413429</v>
          </cell>
          <cell r="CB146" t="str">
            <v>991553</v>
          </cell>
          <cell r="CC146">
            <v>17131588300</v>
          </cell>
          <cell r="CD146">
            <v>6779770000</v>
          </cell>
          <cell r="CE146">
            <v>44067315445</v>
          </cell>
          <cell r="CG146" t="str">
            <v>991244</v>
          </cell>
          <cell r="CH146">
            <v>526770509564</v>
          </cell>
          <cell r="CI146">
            <v>18121173987</v>
          </cell>
          <cell r="CJ146">
            <v>11784786029</v>
          </cell>
          <cell r="CL146" t="str">
            <v>991251</v>
          </cell>
          <cell r="CM146">
            <v>4303523819</v>
          </cell>
          <cell r="CN146">
            <v>606954500</v>
          </cell>
          <cell r="CO146">
            <v>6145676233</v>
          </cell>
        </row>
        <row r="147">
          <cell r="AX147" t="str">
            <v>991251</v>
          </cell>
          <cell r="AY147">
            <v>86025200089</v>
          </cell>
          <cell r="AZ147">
            <v>10027816415</v>
          </cell>
          <cell r="BA147">
            <v>55723359438</v>
          </cell>
          <cell r="BC147" t="str">
            <v>991251</v>
          </cell>
          <cell r="BD147">
            <v>6473326846</v>
          </cell>
          <cell r="BE147">
            <v>1223810614</v>
          </cell>
          <cell r="BF147">
            <v>6293112463</v>
          </cell>
          <cell r="BH147" t="str">
            <v>991251</v>
          </cell>
          <cell r="BI147">
            <v>50153156105</v>
          </cell>
          <cell r="BJ147">
            <v>26958568925</v>
          </cell>
          <cell r="BK147">
            <v>61659807554</v>
          </cell>
          <cell r="BM147" t="str">
            <v>991286</v>
          </cell>
          <cell r="BN147">
            <v>2084201419</v>
          </cell>
          <cell r="BO147">
            <v>380009900</v>
          </cell>
          <cell r="BP147">
            <v>1988427032</v>
          </cell>
          <cell r="BR147" t="str">
            <v>991251</v>
          </cell>
          <cell r="BS147">
            <v>21785613878</v>
          </cell>
          <cell r="BT147">
            <v>74945223199</v>
          </cell>
          <cell r="BU147">
            <v>86540726118</v>
          </cell>
          <cell r="BW147" t="str">
            <v>991251</v>
          </cell>
          <cell r="BX147">
            <v>125169717064</v>
          </cell>
          <cell r="BY147">
            <v>25623679693</v>
          </cell>
          <cell r="BZ147">
            <v>52919008046</v>
          </cell>
          <cell r="CB147" t="str">
            <v>991560</v>
          </cell>
          <cell r="CC147">
            <v>30526520339</v>
          </cell>
          <cell r="CE147">
            <v>77229368856</v>
          </cell>
          <cell r="CG147" t="str">
            <v>991251</v>
          </cell>
          <cell r="CH147">
            <v>694366978527</v>
          </cell>
          <cell r="CI147">
            <v>19845876499</v>
          </cell>
          <cell r="CJ147">
            <v>25999257968</v>
          </cell>
          <cell r="CL147" t="str">
            <v>991286</v>
          </cell>
          <cell r="CM147">
            <v>2769779366</v>
          </cell>
          <cell r="CN147">
            <v>793319546</v>
          </cell>
          <cell r="CO147">
            <v>2036436725</v>
          </cell>
        </row>
        <row r="148">
          <cell r="AX148" t="str">
            <v>991286</v>
          </cell>
          <cell r="AY148">
            <v>80357216702</v>
          </cell>
          <cell r="AZ148">
            <v>19191628015</v>
          </cell>
          <cell r="BA148">
            <v>46075376279</v>
          </cell>
          <cell r="BC148" t="str">
            <v>991286</v>
          </cell>
          <cell r="BD148">
            <v>6039007741</v>
          </cell>
          <cell r="BE148">
            <v>1768841300</v>
          </cell>
          <cell r="BF148">
            <v>3470293159</v>
          </cell>
          <cell r="BH148" t="str">
            <v>991286</v>
          </cell>
          <cell r="BI148">
            <v>46902096519</v>
          </cell>
          <cell r="BJ148">
            <v>18462397740</v>
          </cell>
          <cell r="BK148">
            <v>33871490258</v>
          </cell>
          <cell r="BM148" t="str">
            <v>991290</v>
          </cell>
          <cell r="BN148">
            <v>3079028604</v>
          </cell>
          <cell r="BO148">
            <v>6665650614</v>
          </cell>
          <cell r="BP148">
            <v>11515342366</v>
          </cell>
          <cell r="BR148" t="str">
            <v>991286</v>
          </cell>
          <cell r="BS148">
            <v>14807676882</v>
          </cell>
          <cell r="BT148">
            <v>228280332350</v>
          </cell>
          <cell r="BU148">
            <v>11643423397</v>
          </cell>
          <cell r="BW148" t="str">
            <v>991286</v>
          </cell>
          <cell r="BX148">
            <v>106968992386</v>
          </cell>
          <cell r="BY148">
            <v>34574550224</v>
          </cell>
          <cell r="BZ148">
            <v>43024583618</v>
          </cell>
          <cell r="CB148" t="str">
            <v>991574</v>
          </cell>
          <cell r="CC148">
            <v>4050873017</v>
          </cell>
          <cell r="CD148">
            <v>603359618</v>
          </cell>
          <cell r="CE148">
            <v>6967042992</v>
          </cell>
          <cell r="CG148" t="str">
            <v>991286</v>
          </cell>
          <cell r="CH148">
            <v>598390519780</v>
          </cell>
          <cell r="CI148">
            <v>31765261171</v>
          </cell>
          <cell r="CJ148">
            <v>20392601373</v>
          </cell>
          <cell r="CL148" t="str">
            <v>991290</v>
          </cell>
          <cell r="CM148">
            <v>4031208137</v>
          </cell>
          <cell r="CN148">
            <v>942765300</v>
          </cell>
          <cell r="CO148">
            <v>5992270203</v>
          </cell>
        </row>
        <row r="149">
          <cell r="AX149" t="str">
            <v>991290</v>
          </cell>
          <cell r="AY149">
            <v>107007656447</v>
          </cell>
          <cell r="AZ149">
            <v>24272924897</v>
          </cell>
          <cell r="BA149">
            <v>76482674156</v>
          </cell>
          <cell r="BC149" t="str">
            <v>991290</v>
          </cell>
          <cell r="BD149">
            <v>10523222576</v>
          </cell>
          <cell r="BE149">
            <v>631852500</v>
          </cell>
          <cell r="BF149">
            <v>7019205236</v>
          </cell>
          <cell r="BH149" t="str">
            <v>991290</v>
          </cell>
          <cell r="BI149">
            <v>65120853492</v>
          </cell>
          <cell r="BJ149">
            <v>27697135230</v>
          </cell>
          <cell r="BK149">
            <v>41772106855</v>
          </cell>
          <cell r="BM149" t="str">
            <v>991308</v>
          </cell>
          <cell r="BN149">
            <v>14110138551</v>
          </cell>
          <cell r="BO149">
            <v>39505860088</v>
          </cell>
          <cell r="BP149">
            <v>11911640933</v>
          </cell>
          <cell r="BR149" t="str">
            <v>991290</v>
          </cell>
          <cell r="BS149">
            <v>24515416890</v>
          </cell>
          <cell r="BT149">
            <v>159150628620</v>
          </cell>
          <cell r="BU149">
            <v>130041777237</v>
          </cell>
          <cell r="BW149" t="str">
            <v>991290</v>
          </cell>
          <cell r="BX149">
            <v>155467587953</v>
          </cell>
          <cell r="BY149">
            <v>61426695005</v>
          </cell>
          <cell r="BZ149">
            <v>172399962797</v>
          </cell>
          <cell r="CB149" t="str">
            <v>991595</v>
          </cell>
          <cell r="CD149">
            <v>19295574000</v>
          </cell>
          <cell r="CG149" t="str">
            <v>991290</v>
          </cell>
          <cell r="CH149">
            <v>946240113769</v>
          </cell>
          <cell r="CI149">
            <v>78399478075</v>
          </cell>
          <cell r="CJ149">
            <v>42547994070</v>
          </cell>
          <cell r="CL149" t="str">
            <v>991308</v>
          </cell>
          <cell r="CM149">
            <v>8813723105</v>
          </cell>
          <cell r="CN149">
            <v>1773349600</v>
          </cell>
          <cell r="CO149">
            <v>8543658542</v>
          </cell>
        </row>
        <row r="150">
          <cell r="AX150" t="str">
            <v>991308</v>
          </cell>
          <cell r="AY150">
            <v>124436326577</v>
          </cell>
          <cell r="AZ150">
            <v>23463586714</v>
          </cell>
          <cell r="BA150">
            <v>63154252810</v>
          </cell>
          <cell r="BC150" t="str">
            <v>991308</v>
          </cell>
          <cell r="BD150">
            <v>15764911746</v>
          </cell>
          <cell r="BE150">
            <v>4912581655</v>
          </cell>
          <cell r="BF150">
            <v>10023629421</v>
          </cell>
          <cell r="BH150" t="str">
            <v>991308</v>
          </cell>
          <cell r="BI150">
            <v>54225097516</v>
          </cell>
          <cell r="BJ150">
            <v>37644286615</v>
          </cell>
          <cell r="BK150">
            <v>94838690017</v>
          </cell>
          <cell r="BM150" t="str">
            <v>991312</v>
          </cell>
          <cell r="BN150">
            <v>1467560700</v>
          </cell>
          <cell r="BO150">
            <v>1122941460</v>
          </cell>
          <cell r="BP150">
            <v>1417732520</v>
          </cell>
          <cell r="BR150" t="str">
            <v>991308</v>
          </cell>
          <cell r="BS150">
            <v>17320900579</v>
          </cell>
          <cell r="BT150">
            <v>238454768461</v>
          </cell>
          <cell r="BU150">
            <v>6672047369</v>
          </cell>
          <cell r="BW150" t="str">
            <v>991308</v>
          </cell>
          <cell r="BX150">
            <v>122403404181</v>
          </cell>
          <cell r="BY150">
            <v>25193754942</v>
          </cell>
          <cell r="BZ150">
            <v>116306069682</v>
          </cell>
          <cell r="CB150" t="str">
            <v>991600</v>
          </cell>
          <cell r="CC150">
            <v>152255000</v>
          </cell>
          <cell r="CD150">
            <v>46125000</v>
          </cell>
          <cell r="CE150">
            <v>1298499800</v>
          </cell>
          <cell r="CG150" t="str">
            <v>991308</v>
          </cell>
          <cell r="CH150">
            <v>886279164782</v>
          </cell>
          <cell r="CI150">
            <v>38109106161</v>
          </cell>
          <cell r="CJ150">
            <v>32250934249</v>
          </cell>
          <cell r="CL150" t="str">
            <v>991312</v>
          </cell>
          <cell r="CM150">
            <v>1337962377</v>
          </cell>
          <cell r="CN150">
            <v>237734100</v>
          </cell>
          <cell r="CO150">
            <v>2237907892</v>
          </cell>
        </row>
        <row r="151">
          <cell r="AX151" t="str">
            <v>991312</v>
          </cell>
          <cell r="AY151">
            <v>39779503369</v>
          </cell>
          <cell r="AZ151">
            <v>4266084850</v>
          </cell>
          <cell r="BA151">
            <v>25574911861</v>
          </cell>
          <cell r="BC151" t="str">
            <v>991312</v>
          </cell>
          <cell r="BD151">
            <v>1876988036</v>
          </cell>
          <cell r="BE151">
            <v>428975000</v>
          </cell>
          <cell r="BF151">
            <v>1142477004</v>
          </cell>
          <cell r="BH151" t="str">
            <v>991312</v>
          </cell>
          <cell r="BI151">
            <v>17776610009</v>
          </cell>
          <cell r="BJ151">
            <v>5910383500</v>
          </cell>
          <cell r="BK151">
            <v>13169378314</v>
          </cell>
          <cell r="BM151" t="str">
            <v>991329</v>
          </cell>
          <cell r="BN151">
            <v>1439802057</v>
          </cell>
          <cell r="BO151">
            <v>15420743785</v>
          </cell>
          <cell r="BP151">
            <v>5266093367</v>
          </cell>
          <cell r="BR151" t="str">
            <v>991312</v>
          </cell>
          <cell r="BS151">
            <v>2399466577</v>
          </cell>
          <cell r="BT151">
            <v>14449888100</v>
          </cell>
          <cell r="BU151">
            <v>55154623602</v>
          </cell>
          <cell r="BW151" t="str">
            <v>991312</v>
          </cell>
          <cell r="BX151">
            <v>52852543952</v>
          </cell>
          <cell r="BY151">
            <v>8848721940</v>
          </cell>
          <cell r="BZ151">
            <v>23018574956</v>
          </cell>
          <cell r="CB151" t="str">
            <v>991617</v>
          </cell>
          <cell r="CC151">
            <v>2037196453</v>
          </cell>
          <cell r="CD151">
            <v>3023581800</v>
          </cell>
          <cell r="CE151">
            <v>6123858151</v>
          </cell>
          <cell r="CG151" t="str">
            <v>991312</v>
          </cell>
          <cell r="CH151">
            <v>185864492699</v>
          </cell>
          <cell r="CI151">
            <v>8914029848</v>
          </cell>
          <cell r="CJ151">
            <v>15372971509</v>
          </cell>
          <cell r="CL151" t="str">
            <v>991329</v>
          </cell>
          <cell r="CM151">
            <v>2622237391</v>
          </cell>
          <cell r="CN151">
            <v>244505000</v>
          </cell>
          <cell r="CO151">
            <v>4280343660</v>
          </cell>
        </row>
        <row r="152">
          <cell r="AX152" t="str">
            <v>991329</v>
          </cell>
          <cell r="AY152">
            <v>77701511070</v>
          </cell>
          <cell r="AZ152">
            <v>20441995693</v>
          </cell>
          <cell r="BA152">
            <v>54312767656</v>
          </cell>
          <cell r="BC152" t="str">
            <v>991329</v>
          </cell>
          <cell r="BD152">
            <v>4251982706</v>
          </cell>
          <cell r="BE152">
            <v>195075000</v>
          </cell>
          <cell r="BF152">
            <v>3413551662</v>
          </cell>
          <cell r="BH152" t="str">
            <v>991329</v>
          </cell>
          <cell r="BI152">
            <v>39860205829</v>
          </cell>
          <cell r="BJ152">
            <v>10450695800</v>
          </cell>
          <cell r="BK152">
            <v>42185509913</v>
          </cell>
          <cell r="BM152" t="str">
            <v>991333</v>
          </cell>
          <cell r="BN152">
            <v>2426799847</v>
          </cell>
          <cell r="BO152">
            <v>145302825</v>
          </cell>
          <cell r="BP152">
            <v>3637785219</v>
          </cell>
          <cell r="BR152" t="str">
            <v>991329</v>
          </cell>
          <cell r="BS152">
            <v>10093391636</v>
          </cell>
          <cell r="BT152">
            <v>109276137280</v>
          </cell>
          <cell r="BU152">
            <v>56275800206</v>
          </cell>
          <cell r="BW152" t="str">
            <v>991329</v>
          </cell>
          <cell r="BX152">
            <v>76899147512</v>
          </cell>
          <cell r="BY152">
            <v>17329172489</v>
          </cell>
          <cell r="BZ152">
            <v>62526877029</v>
          </cell>
          <cell r="CB152" t="str">
            <v>991642</v>
          </cell>
          <cell r="CC152">
            <v>351230000</v>
          </cell>
          <cell r="CD152">
            <v>641321200</v>
          </cell>
          <cell r="CE152">
            <v>1283487450</v>
          </cell>
          <cell r="CG152" t="str">
            <v>991329</v>
          </cell>
          <cell r="CH152">
            <v>581378640300</v>
          </cell>
          <cell r="CI152">
            <v>26292120879</v>
          </cell>
          <cell r="CJ152">
            <v>17275173338</v>
          </cell>
          <cell r="CL152" t="str">
            <v>991333</v>
          </cell>
          <cell r="CM152">
            <v>5262057226</v>
          </cell>
          <cell r="CN152">
            <v>3011690940</v>
          </cell>
          <cell r="CO152">
            <v>3869516581</v>
          </cell>
        </row>
        <row r="153">
          <cell r="AX153" t="str">
            <v>991333</v>
          </cell>
          <cell r="AY153">
            <v>93597380295</v>
          </cell>
          <cell r="AZ153">
            <v>31125427800</v>
          </cell>
          <cell r="BA153">
            <v>46672677362</v>
          </cell>
          <cell r="BC153" t="str">
            <v>991333</v>
          </cell>
          <cell r="BD153">
            <v>1800893108</v>
          </cell>
          <cell r="BE153">
            <v>68381750</v>
          </cell>
          <cell r="BF153">
            <v>684954298</v>
          </cell>
          <cell r="BH153" t="str">
            <v>991333</v>
          </cell>
          <cell r="BI153">
            <v>53311506589</v>
          </cell>
          <cell r="BJ153">
            <v>12031655505</v>
          </cell>
          <cell r="BK153">
            <v>42682929694</v>
          </cell>
          <cell r="BM153" t="str">
            <v>991340</v>
          </cell>
          <cell r="BN153">
            <v>2252871097</v>
          </cell>
          <cell r="BO153">
            <v>5213842900</v>
          </cell>
          <cell r="BP153">
            <v>4845666515</v>
          </cell>
          <cell r="BR153" t="str">
            <v>991333</v>
          </cell>
          <cell r="BS153">
            <v>18496485377</v>
          </cell>
          <cell r="BT153">
            <v>148866988021</v>
          </cell>
          <cell r="BU153">
            <v>58208585591</v>
          </cell>
          <cell r="BW153" t="str">
            <v>991333</v>
          </cell>
          <cell r="BX153">
            <v>87780225234</v>
          </cell>
          <cell r="BY153">
            <v>14611456458</v>
          </cell>
          <cell r="BZ153">
            <v>19667517952</v>
          </cell>
          <cell r="CB153" t="str">
            <v>991659</v>
          </cell>
          <cell r="CC153">
            <v>4956991157</v>
          </cell>
          <cell r="CD153">
            <v>547441000</v>
          </cell>
          <cell r="CE153">
            <v>3234204704</v>
          </cell>
          <cell r="CG153" t="str">
            <v>991333</v>
          </cell>
          <cell r="CH153">
            <v>653901809728</v>
          </cell>
          <cell r="CI153">
            <v>106363658564</v>
          </cell>
          <cell r="CJ153">
            <v>39266176938</v>
          </cell>
          <cell r="CL153" t="str">
            <v>991340</v>
          </cell>
          <cell r="CM153">
            <v>5460400522</v>
          </cell>
          <cell r="CN153">
            <v>2128223300</v>
          </cell>
          <cell r="CO153">
            <v>3247151498</v>
          </cell>
        </row>
        <row r="154">
          <cell r="AX154" t="str">
            <v>991340</v>
          </cell>
          <cell r="AY154">
            <v>91495536164</v>
          </cell>
          <cell r="AZ154">
            <v>15831936601</v>
          </cell>
          <cell r="BA154">
            <v>47551424958</v>
          </cell>
          <cell r="BC154" t="str">
            <v>991340</v>
          </cell>
          <cell r="BD154">
            <v>4883834646</v>
          </cell>
          <cell r="BE154">
            <v>83362000</v>
          </cell>
          <cell r="BF154">
            <v>4573612165</v>
          </cell>
          <cell r="BH154" t="str">
            <v>991340</v>
          </cell>
          <cell r="BI154">
            <v>32695083183</v>
          </cell>
          <cell r="BJ154">
            <v>45419917175</v>
          </cell>
          <cell r="BK154">
            <v>24871500091</v>
          </cell>
          <cell r="BM154" t="str">
            <v>991354</v>
          </cell>
          <cell r="BN154">
            <v>1772330737</v>
          </cell>
          <cell r="BO154">
            <v>705109800</v>
          </cell>
          <cell r="BP154">
            <v>2495695800</v>
          </cell>
          <cell r="BR154" t="str">
            <v>991340</v>
          </cell>
          <cell r="BS154">
            <v>14241089871</v>
          </cell>
          <cell r="BT154">
            <v>65066825168</v>
          </cell>
          <cell r="BU154">
            <v>18606712858</v>
          </cell>
          <cell r="BW154" t="str">
            <v>991340</v>
          </cell>
          <cell r="BX154">
            <v>63570776583</v>
          </cell>
          <cell r="BY154">
            <v>43107782718</v>
          </cell>
          <cell r="BZ154">
            <v>72429758771</v>
          </cell>
          <cell r="CB154" t="str">
            <v>991663</v>
          </cell>
          <cell r="CC154">
            <v>2020134194</v>
          </cell>
          <cell r="CD154">
            <v>1077798410</v>
          </cell>
          <cell r="CE154">
            <v>1963017395</v>
          </cell>
          <cell r="CG154" t="str">
            <v>991340</v>
          </cell>
          <cell r="CH154">
            <v>432179130509</v>
          </cell>
          <cell r="CI154">
            <v>14595217857</v>
          </cell>
          <cell r="CJ154">
            <v>11035012462</v>
          </cell>
          <cell r="CL154" t="str">
            <v>991354</v>
          </cell>
          <cell r="CM154">
            <v>10354619232</v>
          </cell>
          <cell r="CN154">
            <v>2313369850</v>
          </cell>
          <cell r="CO154">
            <v>4121882859</v>
          </cell>
        </row>
        <row r="155">
          <cell r="AX155" t="str">
            <v>991354</v>
          </cell>
          <cell r="AY155">
            <v>81633330249</v>
          </cell>
          <cell r="AZ155">
            <v>31778362690</v>
          </cell>
          <cell r="BA155">
            <v>93393432862</v>
          </cell>
          <cell r="BC155" t="str">
            <v>991354</v>
          </cell>
          <cell r="BD155">
            <v>4467874227</v>
          </cell>
          <cell r="BE155">
            <v>537583500</v>
          </cell>
          <cell r="BF155">
            <v>4353263388</v>
          </cell>
          <cell r="BH155" t="str">
            <v>991354</v>
          </cell>
          <cell r="BI155">
            <v>34311415802</v>
          </cell>
          <cell r="BJ155">
            <v>18644460670</v>
          </cell>
          <cell r="BK155">
            <v>64657269476</v>
          </cell>
          <cell r="BM155" t="str">
            <v>991361</v>
          </cell>
          <cell r="BN155">
            <v>1221553020</v>
          </cell>
          <cell r="BO155">
            <v>1506930500</v>
          </cell>
          <cell r="BP155">
            <v>1836434567</v>
          </cell>
          <cell r="BR155" t="str">
            <v>991354</v>
          </cell>
          <cell r="BS155">
            <v>10844820694</v>
          </cell>
          <cell r="BT155">
            <v>74733996472</v>
          </cell>
          <cell r="BU155">
            <v>16897184187</v>
          </cell>
          <cell r="BW155" t="str">
            <v>991354</v>
          </cell>
          <cell r="BX155">
            <v>53625627621</v>
          </cell>
          <cell r="BY155">
            <v>36522109079</v>
          </cell>
          <cell r="BZ155">
            <v>76237457133</v>
          </cell>
          <cell r="CB155" t="str">
            <v>991670</v>
          </cell>
          <cell r="CC155">
            <v>2185472285</v>
          </cell>
          <cell r="CD155">
            <v>439616800</v>
          </cell>
          <cell r="CE155">
            <v>7017421846</v>
          </cell>
          <cell r="CG155" t="str">
            <v>991354</v>
          </cell>
          <cell r="CH155">
            <v>443238958653</v>
          </cell>
          <cell r="CI155">
            <v>40401780240</v>
          </cell>
          <cell r="CJ155">
            <v>27045698377</v>
          </cell>
          <cell r="CL155" t="str">
            <v>991361</v>
          </cell>
          <cell r="CM155">
            <v>15752790974</v>
          </cell>
          <cell r="CN155">
            <v>3613142150</v>
          </cell>
          <cell r="CO155">
            <v>3675378219</v>
          </cell>
        </row>
        <row r="156">
          <cell r="AX156" t="str">
            <v>991361</v>
          </cell>
          <cell r="AY156">
            <v>95850275813</v>
          </cell>
          <cell r="AZ156">
            <v>10699799381</v>
          </cell>
          <cell r="BA156">
            <v>37489789168</v>
          </cell>
          <cell r="BC156" t="str">
            <v>991361</v>
          </cell>
          <cell r="BD156">
            <v>5683596419</v>
          </cell>
          <cell r="BE156">
            <v>1112109700</v>
          </cell>
          <cell r="BF156">
            <v>3472364693</v>
          </cell>
          <cell r="BH156" t="str">
            <v>991361</v>
          </cell>
          <cell r="BI156">
            <v>40681695090</v>
          </cell>
          <cell r="BJ156">
            <v>24161092663</v>
          </cell>
          <cell r="BK156">
            <v>43100795892</v>
          </cell>
          <cell r="BM156" t="str">
            <v>991375</v>
          </cell>
          <cell r="BN156">
            <v>1550757097</v>
          </cell>
          <cell r="BO156">
            <v>10754234500</v>
          </cell>
          <cell r="BP156">
            <v>4261354436</v>
          </cell>
          <cell r="BR156" t="str">
            <v>991361</v>
          </cell>
          <cell r="BS156">
            <v>19439903634</v>
          </cell>
          <cell r="BT156">
            <v>125184885955</v>
          </cell>
          <cell r="BU156">
            <v>34744602172</v>
          </cell>
          <cell r="BW156" t="str">
            <v>991361</v>
          </cell>
          <cell r="BX156">
            <v>110597326312</v>
          </cell>
          <cell r="BY156">
            <v>19011607400</v>
          </cell>
          <cell r="BZ156">
            <v>63825370761</v>
          </cell>
          <cell r="CB156" t="str">
            <v>991684</v>
          </cell>
          <cell r="CC156">
            <v>1264638536</v>
          </cell>
          <cell r="CD156">
            <v>56650000</v>
          </cell>
          <cell r="CE156">
            <v>2328716107</v>
          </cell>
          <cell r="CG156" t="str">
            <v>991361</v>
          </cell>
          <cell r="CH156">
            <v>612747802994</v>
          </cell>
          <cell r="CI156">
            <v>26159636763</v>
          </cell>
          <cell r="CJ156">
            <v>21082057005</v>
          </cell>
          <cell r="CL156" t="str">
            <v>991375</v>
          </cell>
          <cell r="CM156">
            <v>3065908213</v>
          </cell>
          <cell r="CN156">
            <v>688671370</v>
          </cell>
          <cell r="CO156">
            <v>5074638783</v>
          </cell>
        </row>
        <row r="157">
          <cell r="AX157" t="str">
            <v>991375</v>
          </cell>
          <cell r="AY157">
            <v>89928322349</v>
          </cell>
          <cell r="AZ157">
            <v>9772436005</v>
          </cell>
          <cell r="BA157">
            <v>29722398901</v>
          </cell>
          <cell r="BC157" t="str">
            <v>991375</v>
          </cell>
          <cell r="BD157">
            <v>4992600155</v>
          </cell>
          <cell r="BE157">
            <v>243725000</v>
          </cell>
          <cell r="BF157">
            <v>5067271356</v>
          </cell>
          <cell r="BH157" t="str">
            <v>991375</v>
          </cell>
          <cell r="BI157">
            <v>39976250676</v>
          </cell>
          <cell r="BJ157">
            <v>26731588978</v>
          </cell>
          <cell r="BK157">
            <v>29138709266</v>
          </cell>
          <cell r="BM157" t="str">
            <v>991382</v>
          </cell>
          <cell r="BN157">
            <v>5297906942</v>
          </cell>
          <cell r="BO157">
            <v>37007195856</v>
          </cell>
          <cell r="BP157">
            <v>10447204903</v>
          </cell>
          <cell r="BR157" t="str">
            <v>991375</v>
          </cell>
          <cell r="BS157">
            <v>24357602954</v>
          </cell>
          <cell r="BT157">
            <v>238472791400</v>
          </cell>
          <cell r="BU157">
            <v>52821471698</v>
          </cell>
          <cell r="BW157" t="str">
            <v>991375</v>
          </cell>
          <cell r="BX157">
            <v>113356520892</v>
          </cell>
          <cell r="BY157">
            <v>108389576919</v>
          </cell>
          <cell r="BZ157">
            <v>61022448021</v>
          </cell>
          <cell r="CB157" t="str">
            <v>991691</v>
          </cell>
          <cell r="CC157">
            <v>2624527881</v>
          </cell>
          <cell r="CD157">
            <v>3613416000</v>
          </cell>
          <cell r="CE157">
            <v>9735511516</v>
          </cell>
          <cell r="CG157" t="str">
            <v>991375</v>
          </cell>
          <cell r="CH157">
            <v>830459006497</v>
          </cell>
          <cell r="CI157">
            <v>61482066796</v>
          </cell>
          <cell r="CJ157">
            <v>19639193913</v>
          </cell>
          <cell r="CL157" t="str">
            <v>991382</v>
          </cell>
          <cell r="CM157">
            <v>14573065519</v>
          </cell>
          <cell r="CN157">
            <v>2456276000</v>
          </cell>
          <cell r="CO157">
            <v>6005643673</v>
          </cell>
        </row>
        <row r="158">
          <cell r="AX158" t="str">
            <v>991382</v>
          </cell>
          <cell r="AY158">
            <v>97060606521</v>
          </cell>
          <cell r="AZ158">
            <v>7931423733</v>
          </cell>
          <cell r="BA158">
            <v>48372836078</v>
          </cell>
          <cell r="BC158" t="str">
            <v>991382</v>
          </cell>
          <cell r="BD158">
            <v>8845227715</v>
          </cell>
          <cell r="BE158">
            <v>1020269493</v>
          </cell>
          <cell r="BF158">
            <v>5419754239</v>
          </cell>
          <cell r="BH158" t="str">
            <v>991382</v>
          </cell>
          <cell r="BI158">
            <v>38192516802</v>
          </cell>
          <cell r="BJ158">
            <v>18762018550</v>
          </cell>
          <cell r="BK158">
            <v>30885878075</v>
          </cell>
          <cell r="BM158" t="str">
            <v>991396</v>
          </cell>
          <cell r="BN158">
            <v>2189005041</v>
          </cell>
          <cell r="BO158">
            <v>9686165305</v>
          </cell>
          <cell r="BP158">
            <v>3992136025</v>
          </cell>
          <cell r="BR158" t="str">
            <v>991382</v>
          </cell>
          <cell r="BS158">
            <v>20302472984</v>
          </cell>
          <cell r="BT158">
            <v>72486606900</v>
          </cell>
          <cell r="BU158">
            <v>43778306029</v>
          </cell>
          <cell r="BW158" t="str">
            <v>991382</v>
          </cell>
          <cell r="BX158">
            <v>69784428878</v>
          </cell>
          <cell r="BY158">
            <v>77956388200</v>
          </cell>
          <cell r="BZ158">
            <v>47171278466</v>
          </cell>
          <cell r="CB158" t="str">
            <v>991706</v>
          </cell>
          <cell r="CC158">
            <v>2196856806</v>
          </cell>
          <cell r="CD158">
            <v>1304679000</v>
          </cell>
          <cell r="CE158">
            <v>5417775483</v>
          </cell>
          <cell r="CG158" t="str">
            <v>991382</v>
          </cell>
          <cell r="CH158">
            <v>922237470920</v>
          </cell>
          <cell r="CI158">
            <v>50176815077</v>
          </cell>
          <cell r="CJ158">
            <v>21681371437</v>
          </cell>
          <cell r="CL158" t="str">
            <v>991396</v>
          </cell>
          <cell r="CM158">
            <v>6753910238</v>
          </cell>
          <cell r="CN158">
            <v>4492541094</v>
          </cell>
          <cell r="CO158">
            <v>3356834474</v>
          </cell>
        </row>
        <row r="159">
          <cell r="AX159" t="str">
            <v>991396</v>
          </cell>
          <cell r="AY159">
            <v>75350366343</v>
          </cell>
          <cell r="AZ159">
            <v>28206307960</v>
          </cell>
          <cell r="BA159">
            <v>33476189445</v>
          </cell>
          <cell r="BC159" t="str">
            <v>991396</v>
          </cell>
          <cell r="BD159">
            <v>4787985613</v>
          </cell>
          <cell r="BE159">
            <v>9172289923</v>
          </cell>
          <cell r="BF159">
            <v>2698483800</v>
          </cell>
          <cell r="BH159" t="str">
            <v>991396</v>
          </cell>
          <cell r="BI159">
            <v>46866019399</v>
          </cell>
          <cell r="BJ159">
            <v>44719460449</v>
          </cell>
          <cell r="BK159">
            <v>29303030737</v>
          </cell>
          <cell r="BM159" t="str">
            <v>991422</v>
          </cell>
          <cell r="BN159">
            <v>8246667695</v>
          </cell>
          <cell r="BO159">
            <v>20813370200</v>
          </cell>
          <cell r="BP159">
            <v>9888374963</v>
          </cell>
          <cell r="BR159" t="str">
            <v>991396</v>
          </cell>
          <cell r="BS159">
            <v>15216660923</v>
          </cell>
          <cell r="BT159">
            <v>118739534364</v>
          </cell>
          <cell r="BU159">
            <v>30957978877</v>
          </cell>
          <cell r="BW159" t="str">
            <v>991396</v>
          </cell>
          <cell r="BX159">
            <v>104617265734</v>
          </cell>
          <cell r="BY159">
            <v>33109454630</v>
          </cell>
          <cell r="BZ159">
            <v>92007577535</v>
          </cell>
          <cell r="CB159" t="str">
            <v>991731</v>
          </cell>
          <cell r="CC159">
            <v>2828337105</v>
          </cell>
          <cell r="CD159">
            <v>1762399485</v>
          </cell>
          <cell r="CE159">
            <v>5179279024</v>
          </cell>
          <cell r="CG159" t="str">
            <v>991396</v>
          </cell>
          <cell r="CH159">
            <v>693531361390</v>
          </cell>
          <cell r="CI159">
            <v>55263915253</v>
          </cell>
          <cell r="CJ159">
            <v>14231083398</v>
          </cell>
          <cell r="CL159" t="str">
            <v>991422</v>
          </cell>
          <cell r="CM159">
            <v>10735924864</v>
          </cell>
          <cell r="CN159">
            <v>929532600</v>
          </cell>
          <cell r="CO159">
            <v>4349810559</v>
          </cell>
        </row>
        <row r="160">
          <cell r="AX160" t="str">
            <v>991422</v>
          </cell>
          <cell r="AY160">
            <v>83913945887</v>
          </cell>
          <cell r="AZ160">
            <v>16104371590</v>
          </cell>
          <cell r="BA160">
            <v>53394280419</v>
          </cell>
          <cell r="BC160" t="str">
            <v>991422</v>
          </cell>
          <cell r="BD160">
            <v>7229794902</v>
          </cell>
          <cell r="BE160">
            <v>684865794</v>
          </cell>
          <cell r="BF160">
            <v>7489764905</v>
          </cell>
          <cell r="BH160" t="str">
            <v>991422</v>
          </cell>
          <cell r="BI160">
            <v>45621965493</v>
          </cell>
          <cell r="BJ160">
            <v>10076393960</v>
          </cell>
          <cell r="BK160">
            <v>35220055134</v>
          </cell>
          <cell r="BM160" t="str">
            <v>991450</v>
          </cell>
          <cell r="BN160">
            <v>13487741346</v>
          </cell>
          <cell r="BO160">
            <v>6293431800</v>
          </cell>
          <cell r="BP160">
            <v>19013265359</v>
          </cell>
          <cell r="BR160" t="str">
            <v>991422</v>
          </cell>
          <cell r="BS160">
            <v>12487566194</v>
          </cell>
          <cell r="BT160">
            <v>104548795125</v>
          </cell>
          <cell r="BU160">
            <v>39726073819</v>
          </cell>
          <cell r="BW160" t="str">
            <v>991422</v>
          </cell>
          <cell r="BX160">
            <v>63604212230</v>
          </cell>
          <cell r="BY160">
            <v>32500906059</v>
          </cell>
          <cell r="BZ160">
            <v>76609606584</v>
          </cell>
          <cell r="CB160" t="str">
            <v>991748</v>
          </cell>
          <cell r="CC160">
            <v>2490615768</v>
          </cell>
          <cell r="CD160">
            <v>389522600</v>
          </cell>
          <cell r="CE160">
            <v>3146760690</v>
          </cell>
          <cell r="CG160" t="str">
            <v>991422</v>
          </cell>
          <cell r="CH160">
            <v>695782287535</v>
          </cell>
          <cell r="CI160">
            <v>37280793572</v>
          </cell>
          <cell r="CJ160">
            <v>41187056057</v>
          </cell>
          <cell r="CL160" t="str">
            <v>991450</v>
          </cell>
          <cell r="CM160">
            <v>6098683848</v>
          </cell>
          <cell r="CN160">
            <v>636295495</v>
          </cell>
          <cell r="CO160">
            <v>3177913760</v>
          </cell>
        </row>
        <row r="161">
          <cell r="AX161" t="str">
            <v>991450</v>
          </cell>
          <cell r="AY161">
            <v>61965867138</v>
          </cell>
          <cell r="AZ161">
            <v>15746380300</v>
          </cell>
          <cell r="BA161">
            <v>31538508806</v>
          </cell>
          <cell r="BC161" t="str">
            <v>991450</v>
          </cell>
          <cell r="BD161">
            <v>8587562968</v>
          </cell>
          <cell r="BE161">
            <v>628612500</v>
          </cell>
          <cell r="BF161">
            <v>2200190969</v>
          </cell>
          <cell r="BH161" t="str">
            <v>991450</v>
          </cell>
          <cell r="BI161">
            <v>27181025970</v>
          </cell>
          <cell r="BJ161">
            <v>7672119150</v>
          </cell>
          <cell r="BK161">
            <v>11519714678</v>
          </cell>
          <cell r="BM161" t="str">
            <v>991464</v>
          </cell>
          <cell r="BN161">
            <v>3244269301</v>
          </cell>
          <cell r="BO161">
            <v>8831662690</v>
          </cell>
          <cell r="BP161">
            <v>4801462886</v>
          </cell>
          <cell r="BR161" t="str">
            <v>991450</v>
          </cell>
          <cell r="BS161">
            <v>4449750955</v>
          </cell>
          <cell r="BT161">
            <v>58482968250</v>
          </cell>
          <cell r="BU161">
            <v>3009765817</v>
          </cell>
          <cell r="BW161" t="str">
            <v>991450</v>
          </cell>
          <cell r="BX161">
            <v>49213245165</v>
          </cell>
          <cell r="BY161">
            <v>21715612876</v>
          </cell>
          <cell r="BZ161">
            <v>67042550107</v>
          </cell>
          <cell r="CB161" t="str">
            <v>991752</v>
          </cell>
          <cell r="CC161">
            <v>2510660135</v>
          </cell>
          <cell r="CD161">
            <v>906328490</v>
          </cell>
          <cell r="CE161">
            <v>3719037232</v>
          </cell>
          <cell r="CG161" t="str">
            <v>991450</v>
          </cell>
          <cell r="CH161">
            <v>187413460748</v>
          </cell>
          <cell r="CI161">
            <v>9097548355</v>
          </cell>
          <cell r="CJ161">
            <v>10519025035</v>
          </cell>
          <cell r="CL161" t="str">
            <v>991464</v>
          </cell>
          <cell r="CM161">
            <v>6350051844</v>
          </cell>
          <cell r="CN161">
            <v>368300500</v>
          </cell>
          <cell r="CO161">
            <v>3293424596</v>
          </cell>
        </row>
        <row r="162">
          <cell r="AX162" t="str">
            <v>991464</v>
          </cell>
          <cell r="AY162">
            <v>63994234446</v>
          </cell>
          <cell r="AZ162">
            <v>19410566329</v>
          </cell>
          <cell r="BA162">
            <v>49537954876</v>
          </cell>
          <cell r="BC162" t="str">
            <v>991464</v>
          </cell>
          <cell r="BD162">
            <v>2728920884</v>
          </cell>
          <cell r="BE162">
            <v>182755000</v>
          </cell>
          <cell r="BF162">
            <v>4721452755</v>
          </cell>
          <cell r="BH162" t="str">
            <v>991464</v>
          </cell>
          <cell r="BI162">
            <v>22675775420</v>
          </cell>
          <cell r="BJ162">
            <v>19547310768</v>
          </cell>
          <cell r="BK162">
            <v>19258484629</v>
          </cell>
          <cell r="BM162" t="str">
            <v>991471</v>
          </cell>
          <cell r="BN162">
            <v>3163787754</v>
          </cell>
          <cell r="BO162">
            <v>14255635400</v>
          </cell>
          <cell r="BP162">
            <v>7833860526</v>
          </cell>
          <cell r="BR162" t="str">
            <v>991464</v>
          </cell>
          <cell r="BS162">
            <v>10952033366</v>
          </cell>
          <cell r="BT162">
            <v>61132063509</v>
          </cell>
          <cell r="BU162">
            <v>19839066029</v>
          </cell>
          <cell r="BW162" t="str">
            <v>991464</v>
          </cell>
          <cell r="BX162">
            <v>49642011422</v>
          </cell>
          <cell r="BY162">
            <v>29049432409</v>
          </cell>
          <cell r="BZ162">
            <v>54458472515</v>
          </cell>
          <cell r="CB162" t="str">
            <v>991769</v>
          </cell>
          <cell r="CC162">
            <v>208750000</v>
          </cell>
          <cell r="CD162">
            <v>1787731100</v>
          </cell>
          <cell r="CE162">
            <v>2262430580</v>
          </cell>
          <cell r="CG162" t="str">
            <v>991464</v>
          </cell>
          <cell r="CH162">
            <v>184237381827</v>
          </cell>
          <cell r="CI162">
            <v>20119437928</v>
          </cell>
          <cell r="CJ162">
            <v>20967217688</v>
          </cell>
          <cell r="CL162" t="str">
            <v>991471</v>
          </cell>
          <cell r="CM162">
            <v>11219585434</v>
          </cell>
          <cell r="CN162">
            <v>2418241000</v>
          </cell>
          <cell r="CO162">
            <v>5471538308</v>
          </cell>
        </row>
        <row r="163">
          <cell r="AX163" t="str">
            <v>991471</v>
          </cell>
          <cell r="AY163">
            <v>113139782240</v>
          </cell>
          <cell r="AZ163">
            <v>17814182804</v>
          </cell>
          <cell r="BA163">
            <v>89801116734</v>
          </cell>
          <cell r="BC163" t="str">
            <v>991471</v>
          </cell>
          <cell r="BD163">
            <v>15006466216</v>
          </cell>
          <cell r="BE163">
            <v>1121322000</v>
          </cell>
          <cell r="BF163">
            <v>5025718108</v>
          </cell>
          <cell r="BH163" t="str">
            <v>991471</v>
          </cell>
          <cell r="BI163">
            <v>49126800066</v>
          </cell>
          <cell r="BJ163">
            <v>32567816096</v>
          </cell>
          <cell r="BK163">
            <v>25234469908</v>
          </cell>
          <cell r="BM163" t="str">
            <v>991492</v>
          </cell>
          <cell r="BN163">
            <v>34634288666</v>
          </cell>
          <cell r="BO163">
            <v>13647672745</v>
          </cell>
          <cell r="BP163">
            <v>52187668526</v>
          </cell>
          <cell r="BR163" t="str">
            <v>991471</v>
          </cell>
          <cell r="BS163">
            <v>34289267276</v>
          </cell>
          <cell r="BT163">
            <v>40748376116</v>
          </cell>
          <cell r="BU163">
            <v>21140956572</v>
          </cell>
          <cell r="BW163" t="str">
            <v>991471</v>
          </cell>
          <cell r="BX163">
            <v>103766212414</v>
          </cell>
          <cell r="BY163">
            <v>86949514012</v>
          </cell>
          <cell r="BZ163">
            <v>264001756026</v>
          </cell>
          <cell r="CB163" t="str">
            <v>991780</v>
          </cell>
          <cell r="CC163">
            <v>723175000</v>
          </cell>
          <cell r="CD163">
            <v>4436250000</v>
          </cell>
          <cell r="CE163">
            <v>1725682344</v>
          </cell>
          <cell r="CG163" t="str">
            <v>991471</v>
          </cell>
          <cell r="CH163">
            <v>472439889724</v>
          </cell>
          <cell r="CI163">
            <v>35202483760</v>
          </cell>
          <cell r="CJ163">
            <v>47827378346</v>
          </cell>
          <cell r="CL163" t="str">
            <v>991492</v>
          </cell>
          <cell r="CM163">
            <v>5683533623</v>
          </cell>
          <cell r="CN163">
            <v>6033040724</v>
          </cell>
          <cell r="CO163">
            <v>12124421197</v>
          </cell>
        </row>
        <row r="164">
          <cell r="AX164" t="str">
            <v>991492</v>
          </cell>
          <cell r="AY164">
            <v>111239641141</v>
          </cell>
          <cell r="AZ164">
            <v>77437903654</v>
          </cell>
          <cell r="BA164">
            <v>62727980910</v>
          </cell>
          <cell r="BC164" t="str">
            <v>991492</v>
          </cell>
          <cell r="BD164">
            <v>7637890778</v>
          </cell>
          <cell r="BE164">
            <v>591871300</v>
          </cell>
          <cell r="BF164">
            <v>14522211167</v>
          </cell>
          <cell r="BH164" t="str">
            <v>991492</v>
          </cell>
          <cell r="BI164">
            <v>60650530128</v>
          </cell>
          <cell r="BJ164">
            <v>43073720730</v>
          </cell>
          <cell r="BK164">
            <v>47000055124</v>
          </cell>
          <cell r="BM164" t="str">
            <v>991507</v>
          </cell>
          <cell r="BN164">
            <v>5077735975</v>
          </cell>
          <cell r="BO164">
            <v>702214300</v>
          </cell>
          <cell r="BP164">
            <v>9575832361</v>
          </cell>
          <cell r="BR164" t="str">
            <v>991492</v>
          </cell>
          <cell r="BS164">
            <v>5321408776</v>
          </cell>
          <cell r="BT164">
            <v>70863057178</v>
          </cell>
          <cell r="BU164">
            <v>16697392020</v>
          </cell>
          <cell r="BW164" t="str">
            <v>991492</v>
          </cell>
          <cell r="BX164">
            <v>49333373908</v>
          </cell>
          <cell r="BY164">
            <v>26657969069</v>
          </cell>
          <cell r="BZ164">
            <v>33700549157</v>
          </cell>
          <cell r="CB164" t="str">
            <v>991802</v>
          </cell>
          <cell r="CC164">
            <v>3117880268</v>
          </cell>
          <cell r="CD164">
            <v>1667289000</v>
          </cell>
          <cell r="CE164">
            <v>3014070709</v>
          </cell>
          <cell r="CG164" t="str">
            <v>991492</v>
          </cell>
          <cell r="CH164">
            <v>545700032584</v>
          </cell>
          <cell r="CI164">
            <v>45685720632</v>
          </cell>
          <cell r="CJ164">
            <v>21383315156</v>
          </cell>
          <cell r="CL164" t="str">
            <v>991507</v>
          </cell>
          <cell r="CM164">
            <v>19624049945</v>
          </cell>
          <cell r="CN164">
            <v>5619482400</v>
          </cell>
          <cell r="CO164">
            <v>27966083352</v>
          </cell>
        </row>
        <row r="165">
          <cell r="AX165" t="str">
            <v>991507</v>
          </cell>
          <cell r="AY165">
            <v>266421468705</v>
          </cell>
          <cell r="AZ165">
            <v>80884941260</v>
          </cell>
          <cell r="BA165">
            <v>174798209144</v>
          </cell>
          <cell r="BC165" t="str">
            <v>991507</v>
          </cell>
          <cell r="BD165">
            <v>13804479599</v>
          </cell>
          <cell r="BE165">
            <v>1313377550</v>
          </cell>
          <cell r="BF165">
            <v>4977931219</v>
          </cell>
          <cell r="BH165" t="str">
            <v>991507</v>
          </cell>
          <cell r="BI165">
            <v>89192717751</v>
          </cell>
          <cell r="BJ165">
            <v>58757056000</v>
          </cell>
          <cell r="BK165">
            <v>123963912025</v>
          </cell>
          <cell r="BM165" t="str">
            <v>991511</v>
          </cell>
          <cell r="BN165">
            <v>4395025789</v>
          </cell>
          <cell r="BO165">
            <v>15053878465</v>
          </cell>
          <cell r="BP165">
            <v>9637692578</v>
          </cell>
          <cell r="BR165" t="str">
            <v>991507</v>
          </cell>
          <cell r="BS165">
            <v>34051218043</v>
          </cell>
          <cell r="BT165">
            <v>204414815503</v>
          </cell>
          <cell r="BU165">
            <v>171822349572</v>
          </cell>
          <cell r="BW165" t="str">
            <v>991507</v>
          </cell>
          <cell r="BX165">
            <v>46824920580</v>
          </cell>
          <cell r="BY165">
            <v>14047700780</v>
          </cell>
          <cell r="BZ165">
            <v>66489182908</v>
          </cell>
          <cell r="CB165" t="str">
            <v>991816</v>
          </cell>
          <cell r="CC165">
            <v>3173544480</v>
          </cell>
          <cell r="CD165">
            <v>2467941625</v>
          </cell>
          <cell r="CE165">
            <v>6754589885</v>
          </cell>
          <cell r="CG165" t="str">
            <v>991507</v>
          </cell>
          <cell r="CH165">
            <v>117328350590</v>
          </cell>
          <cell r="CI165">
            <v>47921579538</v>
          </cell>
          <cell r="CJ165">
            <v>94321114278</v>
          </cell>
          <cell r="CL165" t="str">
            <v>991511</v>
          </cell>
          <cell r="CM165">
            <v>13085568550</v>
          </cell>
          <cell r="CN165">
            <v>1708545350</v>
          </cell>
          <cell r="CO165">
            <v>7480090195</v>
          </cell>
        </row>
        <row r="166">
          <cell r="AX166" t="str">
            <v>991511</v>
          </cell>
          <cell r="AY166">
            <v>107577682324</v>
          </cell>
          <cell r="AZ166">
            <v>17158258149</v>
          </cell>
          <cell r="BA166">
            <v>56180245488</v>
          </cell>
          <cell r="BC166" t="str">
            <v>991511</v>
          </cell>
          <cell r="BD166">
            <v>8349923559</v>
          </cell>
          <cell r="BE166">
            <v>1146798436</v>
          </cell>
          <cell r="BF166">
            <v>7312528984</v>
          </cell>
          <cell r="BH166" t="str">
            <v>991511</v>
          </cell>
          <cell r="BI166">
            <v>35220057502</v>
          </cell>
          <cell r="BJ166">
            <v>14499785975</v>
          </cell>
          <cell r="BK166">
            <v>47025064640</v>
          </cell>
          <cell r="BM166" t="str">
            <v>991532</v>
          </cell>
          <cell r="BN166">
            <v>1315879151</v>
          </cell>
          <cell r="BO166">
            <v>796783500</v>
          </cell>
          <cell r="BP166">
            <v>1240568713</v>
          </cell>
          <cell r="BR166" t="str">
            <v>991511</v>
          </cell>
          <cell r="BS166">
            <v>15249106811</v>
          </cell>
          <cell r="BT166">
            <v>196947192610</v>
          </cell>
          <cell r="BU166">
            <v>14675782605</v>
          </cell>
          <cell r="BW166" t="str">
            <v>991511</v>
          </cell>
          <cell r="BX166">
            <v>137934305790</v>
          </cell>
          <cell r="BY166">
            <v>17648775137</v>
          </cell>
          <cell r="BZ166">
            <v>106802465439</v>
          </cell>
          <cell r="CB166" t="str">
            <v>991820</v>
          </cell>
          <cell r="CC166">
            <v>7478713348</v>
          </cell>
          <cell r="CD166">
            <v>3718554516</v>
          </cell>
          <cell r="CE166">
            <v>8396056834</v>
          </cell>
          <cell r="CG166" t="str">
            <v>991511</v>
          </cell>
          <cell r="CH166">
            <v>688930835005</v>
          </cell>
          <cell r="CI166">
            <v>43609112414</v>
          </cell>
          <cell r="CJ166">
            <v>50046050928</v>
          </cell>
          <cell r="CL166" t="str">
            <v>991532</v>
          </cell>
          <cell r="CM166">
            <v>12143917312</v>
          </cell>
          <cell r="CN166">
            <v>375129000</v>
          </cell>
          <cell r="CO166">
            <v>7775166675</v>
          </cell>
        </row>
        <row r="167">
          <cell r="AX167" t="str">
            <v>991532</v>
          </cell>
          <cell r="AY167">
            <v>91693203400</v>
          </cell>
          <cell r="AZ167">
            <v>38819333748</v>
          </cell>
          <cell r="BA167">
            <v>39207216725</v>
          </cell>
          <cell r="BC167" t="str">
            <v>991532</v>
          </cell>
          <cell r="BD167">
            <v>5959666364</v>
          </cell>
          <cell r="BE167">
            <v>144212500</v>
          </cell>
          <cell r="BF167">
            <v>5044481494</v>
          </cell>
          <cell r="BH167" t="str">
            <v>991532</v>
          </cell>
          <cell r="BI167">
            <v>44635792845</v>
          </cell>
          <cell r="BJ167">
            <v>12973363365</v>
          </cell>
          <cell r="BK167">
            <v>43742414640</v>
          </cell>
          <cell r="BM167" t="str">
            <v>991549</v>
          </cell>
          <cell r="BN167">
            <v>1030302180</v>
          </cell>
          <cell r="BO167">
            <v>428877850</v>
          </cell>
          <cell r="BP167">
            <v>1609182997</v>
          </cell>
          <cell r="BR167" t="str">
            <v>991532</v>
          </cell>
          <cell r="BS167">
            <v>9587411377</v>
          </cell>
          <cell r="BT167">
            <v>35688762879</v>
          </cell>
          <cell r="BU167">
            <v>31832192400</v>
          </cell>
          <cell r="BW167" t="str">
            <v>991532</v>
          </cell>
          <cell r="BX167">
            <v>70325392286</v>
          </cell>
          <cell r="BY167">
            <v>13866869391</v>
          </cell>
          <cell r="BZ167">
            <v>64152986466</v>
          </cell>
          <cell r="CB167" t="str">
            <v>991837</v>
          </cell>
          <cell r="CC167">
            <v>3286555158</v>
          </cell>
          <cell r="CD167">
            <v>728639252</v>
          </cell>
          <cell r="CE167">
            <v>3252530587</v>
          </cell>
          <cell r="CG167" t="str">
            <v>991532</v>
          </cell>
          <cell r="CH167">
            <v>596694675316</v>
          </cell>
          <cell r="CI167">
            <v>21776135658</v>
          </cell>
          <cell r="CJ167">
            <v>27598583504</v>
          </cell>
          <cell r="CL167" t="str">
            <v>991549</v>
          </cell>
          <cell r="CM167">
            <v>4235012059</v>
          </cell>
          <cell r="CN167">
            <v>288374500</v>
          </cell>
          <cell r="CO167">
            <v>2115137050</v>
          </cell>
        </row>
        <row r="168">
          <cell r="AX168" t="str">
            <v>991549</v>
          </cell>
          <cell r="AY168">
            <v>79855148397</v>
          </cell>
          <cell r="AZ168">
            <v>2537815540</v>
          </cell>
          <cell r="BA168">
            <v>24228188940</v>
          </cell>
          <cell r="BC168" t="str">
            <v>991549</v>
          </cell>
          <cell r="BD168">
            <v>5311314055</v>
          </cell>
          <cell r="BE168">
            <v>1063635800</v>
          </cell>
          <cell r="BF168">
            <v>1262030286</v>
          </cell>
          <cell r="BH168" t="str">
            <v>991549</v>
          </cell>
          <cell r="BI168">
            <v>46005133409</v>
          </cell>
          <cell r="BJ168">
            <v>8991667390</v>
          </cell>
          <cell r="BK168">
            <v>30710273606</v>
          </cell>
          <cell r="BM168" t="str">
            <v>991553</v>
          </cell>
          <cell r="BN168">
            <v>81002200705</v>
          </cell>
          <cell r="BO168">
            <v>26605537500</v>
          </cell>
          <cell r="BP168">
            <v>78520548695</v>
          </cell>
          <cell r="BR168" t="str">
            <v>991549</v>
          </cell>
          <cell r="BS168">
            <v>11356784022</v>
          </cell>
          <cell r="BT168">
            <v>109437909726</v>
          </cell>
          <cell r="BU168">
            <v>13737948784</v>
          </cell>
          <cell r="BW168" t="str">
            <v>991549</v>
          </cell>
          <cell r="BX168">
            <v>73269139058</v>
          </cell>
          <cell r="BY168">
            <v>19037704269</v>
          </cell>
          <cell r="BZ168">
            <v>84649196003</v>
          </cell>
          <cell r="CB168" t="str">
            <v>991841</v>
          </cell>
          <cell r="CC168">
            <v>55085000</v>
          </cell>
          <cell r="CD168">
            <v>2149158950</v>
          </cell>
          <cell r="CE168">
            <v>2705055465</v>
          </cell>
          <cell r="CG168" t="str">
            <v>991549</v>
          </cell>
          <cell r="CH168">
            <v>448080342678</v>
          </cell>
          <cell r="CI168">
            <v>4387377440</v>
          </cell>
          <cell r="CJ168">
            <v>16319001030</v>
          </cell>
          <cell r="CL168" t="str">
            <v>991553</v>
          </cell>
          <cell r="CM168">
            <v>55365597325</v>
          </cell>
          <cell r="CN168">
            <v>3044988750</v>
          </cell>
          <cell r="CO168">
            <v>56977118515</v>
          </cell>
        </row>
        <row r="169">
          <cell r="AX169" t="str">
            <v>991553</v>
          </cell>
          <cell r="AY169">
            <v>723380359235</v>
          </cell>
          <cell r="AZ169">
            <v>640724289805</v>
          </cell>
          <cell r="BA169">
            <v>356631827448</v>
          </cell>
          <cell r="BC169" t="str">
            <v>991560</v>
          </cell>
          <cell r="BD169">
            <v>31765568323</v>
          </cell>
          <cell r="BF169">
            <v>25560313546</v>
          </cell>
          <cell r="BH169" t="str">
            <v>991553</v>
          </cell>
          <cell r="BI169">
            <v>129075429680</v>
          </cell>
          <cell r="BJ169">
            <v>20506398450</v>
          </cell>
          <cell r="BK169">
            <v>184269670680</v>
          </cell>
          <cell r="BM169" t="str">
            <v>991560</v>
          </cell>
          <cell r="BN169">
            <v>11427112340</v>
          </cell>
          <cell r="BP169">
            <v>21576692097</v>
          </cell>
          <cell r="BR169" t="str">
            <v>991553</v>
          </cell>
          <cell r="BS169">
            <v>43684563435</v>
          </cell>
          <cell r="BT169">
            <v>196095109015</v>
          </cell>
          <cell r="BU169">
            <v>150090395345</v>
          </cell>
          <cell r="BW169" t="str">
            <v>991553</v>
          </cell>
          <cell r="BX169">
            <v>411067119515</v>
          </cell>
          <cell r="BY169">
            <v>27938247370</v>
          </cell>
          <cell r="BZ169">
            <v>388133381510</v>
          </cell>
          <cell r="CB169" t="str">
            <v>991858</v>
          </cell>
          <cell r="CC169">
            <v>4778189960</v>
          </cell>
          <cell r="CD169">
            <v>116000000</v>
          </cell>
          <cell r="CE169">
            <v>3481434380</v>
          </cell>
          <cell r="CG169" t="str">
            <v>991553</v>
          </cell>
          <cell r="CH169">
            <v>2173513543595</v>
          </cell>
          <cell r="CI169">
            <v>35966553175</v>
          </cell>
          <cell r="CJ169">
            <v>446497639995</v>
          </cell>
          <cell r="CL169" t="str">
            <v>991560</v>
          </cell>
          <cell r="CM169">
            <v>87066045561</v>
          </cell>
          <cell r="CO169">
            <v>59437655622</v>
          </cell>
        </row>
        <row r="170">
          <cell r="AX170" t="str">
            <v>991560</v>
          </cell>
          <cell r="AY170">
            <v>749032991624</v>
          </cell>
          <cell r="BA170">
            <v>703605763104</v>
          </cell>
          <cell r="BC170" t="str">
            <v>991574</v>
          </cell>
          <cell r="BD170">
            <v>9760949010</v>
          </cell>
          <cell r="BE170">
            <v>703005800</v>
          </cell>
          <cell r="BF170">
            <v>4033893979</v>
          </cell>
          <cell r="BH170" t="str">
            <v>991560</v>
          </cell>
          <cell r="BI170">
            <v>488031354367</v>
          </cell>
          <cell r="BK170">
            <v>910740427652</v>
          </cell>
          <cell r="BM170" t="str">
            <v>991574</v>
          </cell>
          <cell r="BN170">
            <v>5195836722</v>
          </cell>
          <cell r="BO170">
            <v>13975674600</v>
          </cell>
          <cell r="BP170">
            <v>11827370903</v>
          </cell>
          <cell r="BR170" t="str">
            <v>991560</v>
          </cell>
          <cell r="BS170">
            <v>197877169872</v>
          </cell>
          <cell r="BU170">
            <v>338265491981</v>
          </cell>
          <cell r="BW170" t="str">
            <v>991560</v>
          </cell>
          <cell r="BX170">
            <v>537106472405</v>
          </cell>
          <cell r="BZ170">
            <v>1705113296359</v>
          </cell>
          <cell r="CB170" t="str">
            <v>991862</v>
          </cell>
          <cell r="CC170">
            <v>1630761140</v>
          </cell>
          <cell r="CD170">
            <v>1548981047</v>
          </cell>
          <cell r="CE170">
            <v>9146266362</v>
          </cell>
          <cell r="CG170" t="str">
            <v>991560</v>
          </cell>
          <cell r="CH170">
            <v>147323267488</v>
          </cell>
          <cell r="CJ170">
            <v>331156338784</v>
          </cell>
          <cell r="CL170" t="str">
            <v>991574</v>
          </cell>
          <cell r="CM170">
            <v>8265762026</v>
          </cell>
          <cell r="CN170">
            <v>2089651855</v>
          </cell>
          <cell r="CO170">
            <v>7885153235</v>
          </cell>
        </row>
        <row r="171">
          <cell r="AX171" t="str">
            <v>991574</v>
          </cell>
          <cell r="AY171">
            <v>130194002953</v>
          </cell>
          <cell r="AZ171">
            <v>21490561569</v>
          </cell>
          <cell r="BA171">
            <v>123148253491</v>
          </cell>
          <cell r="BC171" t="str">
            <v>991600</v>
          </cell>
          <cell r="BD171">
            <v>6493316193</v>
          </cell>
          <cell r="BE171">
            <v>219673000</v>
          </cell>
          <cell r="BF171">
            <v>8044437682</v>
          </cell>
          <cell r="BH171" t="str">
            <v>991574</v>
          </cell>
          <cell r="BI171">
            <v>46657641812</v>
          </cell>
          <cell r="BJ171">
            <v>12570854697</v>
          </cell>
          <cell r="BK171">
            <v>40158335514</v>
          </cell>
          <cell r="BM171" t="str">
            <v>991595</v>
          </cell>
          <cell r="BN171">
            <v>18111248529</v>
          </cell>
          <cell r="BO171">
            <v>37009434015</v>
          </cell>
          <cell r="BP171">
            <v>10938800230</v>
          </cell>
          <cell r="BR171" t="str">
            <v>991574</v>
          </cell>
          <cell r="BS171">
            <v>15446698849</v>
          </cell>
          <cell r="BT171">
            <v>354137176463</v>
          </cell>
          <cell r="BU171">
            <v>63229019414</v>
          </cell>
          <cell r="BW171" t="str">
            <v>991574</v>
          </cell>
          <cell r="BX171">
            <v>125204670800</v>
          </cell>
          <cell r="BY171">
            <v>93698424414</v>
          </cell>
          <cell r="BZ171">
            <v>115541474967</v>
          </cell>
          <cell r="CB171" t="str">
            <v>991905</v>
          </cell>
          <cell r="CC171">
            <v>404258700</v>
          </cell>
          <cell r="CD171">
            <v>165119000</v>
          </cell>
          <cell r="CE171">
            <v>2466574205</v>
          </cell>
          <cell r="CG171" t="str">
            <v>991574</v>
          </cell>
          <cell r="CH171">
            <v>541900387959</v>
          </cell>
          <cell r="CI171">
            <v>24536188166</v>
          </cell>
          <cell r="CJ171">
            <v>65566334101</v>
          </cell>
          <cell r="CL171" t="str">
            <v>991595</v>
          </cell>
          <cell r="CM171">
            <v>8411215932</v>
          </cell>
          <cell r="CN171">
            <v>1084315841</v>
          </cell>
          <cell r="CO171">
            <v>6170569590</v>
          </cell>
        </row>
        <row r="172">
          <cell r="AX172" t="str">
            <v>991595</v>
          </cell>
          <cell r="AY172">
            <v>131366368551</v>
          </cell>
          <cell r="AZ172">
            <v>31853082831</v>
          </cell>
          <cell r="BA172">
            <v>25042740624</v>
          </cell>
          <cell r="BC172" t="str">
            <v>991617</v>
          </cell>
          <cell r="BD172">
            <v>4893001533</v>
          </cell>
          <cell r="BE172">
            <v>472278000</v>
          </cell>
          <cell r="BF172">
            <v>3549723346</v>
          </cell>
          <cell r="BH172" t="str">
            <v>991595</v>
          </cell>
          <cell r="BI172">
            <v>46063998979</v>
          </cell>
          <cell r="BJ172">
            <v>67335239347</v>
          </cell>
          <cell r="BK172">
            <v>45466626000</v>
          </cell>
          <cell r="BM172" t="str">
            <v>991600</v>
          </cell>
          <cell r="BN172">
            <v>1667097566</v>
          </cell>
          <cell r="BO172">
            <v>3197469950</v>
          </cell>
          <cell r="BP172">
            <v>5083551510</v>
          </cell>
          <cell r="BR172" t="str">
            <v>991595</v>
          </cell>
          <cell r="BS172">
            <v>15547098772</v>
          </cell>
          <cell r="BT172">
            <v>336617973660</v>
          </cell>
          <cell r="BU172">
            <v>98799372797</v>
          </cell>
          <cell r="BW172" t="str">
            <v>991595</v>
          </cell>
          <cell r="BX172">
            <v>135050165947</v>
          </cell>
          <cell r="BY172">
            <v>54759127311</v>
          </cell>
          <cell r="BZ172">
            <v>280389062932</v>
          </cell>
          <cell r="CB172" t="str">
            <v>991912</v>
          </cell>
          <cell r="CC172">
            <v>1933673452</v>
          </cell>
          <cell r="CD172">
            <v>3303269875</v>
          </cell>
          <cell r="CE172">
            <v>2694867409</v>
          </cell>
          <cell r="CG172" t="str">
            <v>991595</v>
          </cell>
          <cell r="CH172">
            <v>920853533588</v>
          </cell>
          <cell r="CI172">
            <v>67267747745</v>
          </cell>
          <cell r="CJ172">
            <v>22319194473</v>
          </cell>
          <cell r="CL172" t="str">
            <v>991600</v>
          </cell>
          <cell r="CM172">
            <v>4653928112</v>
          </cell>
          <cell r="CN172">
            <v>418676000</v>
          </cell>
          <cell r="CO172">
            <v>5134979056</v>
          </cell>
        </row>
        <row r="173">
          <cell r="AX173" t="str">
            <v>991600</v>
          </cell>
          <cell r="AY173">
            <v>92306477460</v>
          </cell>
          <cell r="AZ173">
            <v>65716610974</v>
          </cell>
          <cell r="BA173">
            <v>68377783978</v>
          </cell>
          <cell r="BC173" t="str">
            <v>991621</v>
          </cell>
          <cell r="BD173">
            <v>4891863128</v>
          </cell>
          <cell r="BE173">
            <v>1050870700</v>
          </cell>
          <cell r="BF173">
            <v>4766934581</v>
          </cell>
          <cell r="BH173" t="str">
            <v>991600</v>
          </cell>
          <cell r="BI173">
            <v>32893702838</v>
          </cell>
          <cell r="BJ173">
            <v>14787992835</v>
          </cell>
          <cell r="BK173">
            <v>72332074056</v>
          </cell>
          <cell r="BM173" t="str">
            <v>991617</v>
          </cell>
          <cell r="BN173">
            <v>6203466697</v>
          </cell>
          <cell r="BO173">
            <v>3330462124</v>
          </cell>
          <cell r="BP173">
            <v>5704634533</v>
          </cell>
          <cell r="BR173" t="str">
            <v>991600</v>
          </cell>
          <cell r="BS173">
            <v>18571608750</v>
          </cell>
          <cell r="BT173">
            <v>180272491591</v>
          </cell>
          <cell r="BU173">
            <v>33593138862</v>
          </cell>
          <cell r="BW173" t="str">
            <v>991600</v>
          </cell>
          <cell r="BX173">
            <v>92024430547</v>
          </cell>
          <cell r="BY173">
            <v>24209048343</v>
          </cell>
          <cell r="BZ173">
            <v>154484330139</v>
          </cell>
          <cell r="CB173" t="str">
            <v>991972</v>
          </cell>
          <cell r="CC173">
            <v>2854955035</v>
          </cell>
          <cell r="CD173">
            <v>472563100</v>
          </cell>
          <cell r="CE173">
            <v>2986648638</v>
          </cell>
          <cell r="CG173" t="str">
            <v>991600</v>
          </cell>
          <cell r="CH173">
            <v>671474475903</v>
          </cell>
          <cell r="CI173">
            <v>66181030569</v>
          </cell>
          <cell r="CJ173">
            <v>26844924034</v>
          </cell>
          <cell r="CL173" t="str">
            <v>991617</v>
          </cell>
          <cell r="CM173">
            <v>8991972527</v>
          </cell>
          <cell r="CN173">
            <v>10149353017</v>
          </cell>
          <cell r="CO173">
            <v>13231473898</v>
          </cell>
        </row>
        <row r="174">
          <cell r="AX174" t="str">
            <v>991617</v>
          </cell>
          <cell r="AY174">
            <v>73107843533</v>
          </cell>
          <cell r="AZ174">
            <v>14055349705</v>
          </cell>
          <cell r="BA174">
            <v>43137368807</v>
          </cell>
          <cell r="BC174" t="str">
            <v>991642</v>
          </cell>
          <cell r="BD174">
            <v>1569820000</v>
          </cell>
          <cell r="BE174">
            <v>40048900</v>
          </cell>
          <cell r="BF174">
            <v>1465316002</v>
          </cell>
          <cell r="BH174" t="str">
            <v>991617</v>
          </cell>
          <cell r="BI174">
            <v>24691949729</v>
          </cell>
          <cell r="BJ174">
            <v>21911961141</v>
          </cell>
          <cell r="BK174">
            <v>46587441986</v>
          </cell>
          <cell r="BM174" t="str">
            <v>991621</v>
          </cell>
          <cell r="BN174">
            <v>5801528285</v>
          </cell>
          <cell r="BO174">
            <v>346880500</v>
          </cell>
          <cell r="BP174">
            <v>2988712879</v>
          </cell>
          <cell r="BR174" t="str">
            <v>991617</v>
          </cell>
          <cell r="BS174">
            <v>10306566607</v>
          </cell>
          <cell r="BT174">
            <v>245024152099</v>
          </cell>
          <cell r="BU174">
            <v>12775282819</v>
          </cell>
          <cell r="BW174" t="str">
            <v>991617</v>
          </cell>
          <cell r="BX174">
            <v>49007658172</v>
          </cell>
          <cell r="BY174">
            <v>34672615070</v>
          </cell>
          <cell r="BZ174">
            <v>75730729561</v>
          </cell>
          <cell r="CB174" t="str">
            <v>992008</v>
          </cell>
          <cell r="CC174">
            <v>3288854050</v>
          </cell>
          <cell r="CD174">
            <v>2976468711</v>
          </cell>
          <cell r="CE174">
            <v>18431153365</v>
          </cell>
          <cell r="CG174" t="str">
            <v>991617</v>
          </cell>
          <cell r="CH174">
            <v>395588347443</v>
          </cell>
          <cell r="CI174">
            <v>21416968412</v>
          </cell>
          <cell r="CJ174">
            <v>32965682334</v>
          </cell>
          <cell r="CL174" t="str">
            <v>991621</v>
          </cell>
          <cell r="CM174">
            <v>12448447114</v>
          </cell>
          <cell r="CN174">
            <v>5424505500</v>
          </cell>
          <cell r="CO174">
            <v>7247280258</v>
          </cell>
        </row>
        <row r="175">
          <cell r="AX175" t="str">
            <v>991621</v>
          </cell>
          <cell r="AY175">
            <v>77575731776</v>
          </cell>
          <cell r="AZ175">
            <v>13915051650</v>
          </cell>
          <cell r="BA175">
            <v>62806010830</v>
          </cell>
          <cell r="BC175" t="str">
            <v>991659</v>
          </cell>
          <cell r="BD175">
            <v>9587707253</v>
          </cell>
          <cell r="BE175">
            <v>382336500</v>
          </cell>
          <cell r="BF175">
            <v>6035204965</v>
          </cell>
          <cell r="BH175" t="str">
            <v>991621</v>
          </cell>
          <cell r="BI175">
            <v>25639036787</v>
          </cell>
          <cell r="BJ175">
            <v>23842040225</v>
          </cell>
          <cell r="BK175">
            <v>36742044167</v>
          </cell>
          <cell r="BM175" t="str">
            <v>991638</v>
          </cell>
          <cell r="BN175">
            <v>104804786652</v>
          </cell>
          <cell r="BO175">
            <v>61574983248</v>
          </cell>
          <cell r="BP175">
            <v>96585020292</v>
          </cell>
          <cell r="BR175" t="str">
            <v>991621</v>
          </cell>
          <cell r="BS175">
            <v>7451951217</v>
          </cell>
          <cell r="BT175">
            <v>161069257930</v>
          </cell>
          <cell r="BU175">
            <v>102500316211</v>
          </cell>
          <cell r="BW175" t="str">
            <v>991621</v>
          </cell>
          <cell r="BX175">
            <v>53598264946</v>
          </cell>
          <cell r="BY175">
            <v>10730146686</v>
          </cell>
          <cell r="BZ175">
            <v>84667621554</v>
          </cell>
          <cell r="CB175" t="str">
            <v>992012</v>
          </cell>
          <cell r="CC175">
            <v>311948000</v>
          </cell>
          <cell r="CD175">
            <v>475000</v>
          </cell>
          <cell r="CE175">
            <v>622605804</v>
          </cell>
          <cell r="CG175" t="str">
            <v>991621</v>
          </cell>
          <cell r="CH175">
            <v>523775083176</v>
          </cell>
          <cell r="CI175">
            <v>24439331988</v>
          </cell>
          <cell r="CJ175">
            <v>29028753567</v>
          </cell>
          <cell r="CL175" t="str">
            <v>991638</v>
          </cell>
          <cell r="CM175">
            <v>41094726240</v>
          </cell>
          <cell r="CN175">
            <v>7572132000</v>
          </cell>
          <cell r="CO175">
            <v>35894491872</v>
          </cell>
        </row>
        <row r="176">
          <cell r="AX176" t="str">
            <v>991642</v>
          </cell>
          <cell r="AY176">
            <v>10335746000</v>
          </cell>
          <cell r="AZ176">
            <v>12940409087</v>
          </cell>
          <cell r="BA176">
            <v>30656932060</v>
          </cell>
          <cell r="BC176" t="str">
            <v>991663</v>
          </cell>
          <cell r="BD176">
            <v>9895895792</v>
          </cell>
          <cell r="BE176">
            <v>1836738716</v>
          </cell>
          <cell r="BF176">
            <v>3909511336</v>
          </cell>
          <cell r="BH176" t="str">
            <v>991642</v>
          </cell>
          <cell r="BI176">
            <v>3955607000</v>
          </cell>
          <cell r="BJ176">
            <v>10711919120</v>
          </cell>
          <cell r="BK176">
            <v>30265295944</v>
          </cell>
          <cell r="BM176" t="str">
            <v>991642</v>
          </cell>
          <cell r="BN176">
            <v>147675000</v>
          </cell>
          <cell r="BO176">
            <v>4080014400</v>
          </cell>
          <cell r="BP176">
            <v>5700815119</v>
          </cell>
          <cell r="BR176" t="str">
            <v>991642</v>
          </cell>
          <cell r="BS176">
            <v>1028770000</v>
          </cell>
          <cell r="BT176">
            <v>147902951300</v>
          </cell>
          <cell r="BU176">
            <v>16555609350</v>
          </cell>
          <cell r="BW176" t="str">
            <v>991638</v>
          </cell>
          <cell r="BX176">
            <v>1395255538728</v>
          </cell>
          <cell r="BY176">
            <v>178588054488</v>
          </cell>
          <cell r="BZ176">
            <v>822225778936</v>
          </cell>
          <cell r="CB176" t="str">
            <v>992029</v>
          </cell>
          <cell r="CC176">
            <v>9241715009</v>
          </cell>
          <cell r="CD176">
            <v>2433789170</v>
          </cell>
          <cell r="CE176">
            <v>11294248978</v>
          </cell>
          <cell r="CG176" t="str">
            <v>991638</v>
          </cell>
          <cell r="CH176">
            <v>6655561638540</v>
          </cell>
          <cell r="CI176">
            <v>395559967392</v>
          </cell>
          <cell r="CJ176">
            <v>195300206632</v>
          </cell>
          <cell r="CL176" t="str">
            <v>991659</v>
          </cell>
          <cell r="CM176">
            <v>4544137260</v>
          </cell>
          <cell r="CN176">
            <v>434282100</v>
          </cell>
          <cell r="CO176">
            <v>5546815848</v>
          </cell>
        </row>
        <row r="177">
          <cell r="AX177" t="str">
            <v>991659</v>
          </cell>
          <cell r="AY177">
            <v>91498090800</v>
          </cell>
          <cell r="AZ177">
            <v>16965241655</v>
          </cell>
          <cell r="BA177">
            <v>69654366424</v>
          </cell>
          <cell r="BC177" t="str">
            <v>991670</v>
          </cell>
          <cell r="BD177">
            <v>15389146324</v>
          </cell>
          <cell r="BE177">
            <v>1073432000</v>
          </cell>
          <cell r="BF177">
            <v>12472377749</v>
          </cell>
          <cell r="BH177" t="str">
            <v>991659</v>
          </cell>
          <cell r="BI177">
            <v>28745872194</v>
          </cell>
          <cell r="BJ177">
            <v>16635625145</v>
          </cell>
          <cell r="BK177">
            <v>49400315583</v>
          </cell>
          <cell r="BM177" t="str">
            <v>991659</v>
          </cell>
          <cell r="BN177">
            <v>10231053224</v>
          </cell>
          <cell r="BO177">
            <v>16815006100</v>
          </cell>
          <cell r="BP177">
            <v>21499505614</v>
          </cell>
          <cell r="BR177" t="str">
            <v>991659</v>
          </cell>
          <cell r="BS177">
            <v>18180689558</v>
          </cell>
          <cell r="BT177">
            <v>206353562370</v>
          </cell>
          <cell r="BU177">
            <v>60818278522</v>
          </cell>
          <cell r="BW177" t="str">
            <v>991642</v>
          </cell>
          <cell r="BX177">
            <v>64542685865</v>
          </cell>
          <cell r="BY177">
            <v>47390356960</v>
          </cell>
          <cell r="BZ177">
            <v>39020193422</v>
          </cell>
          <cell r="CB177" t="str">
            <v>992033</v>
          </cell>
          <cell r="CC177">
            <v>2742318164</v>
          </cell>
          <cell r="CD177">
            <v>75034400</v>
          </cell>
          <cell r="CE177">
            <v>1884202562</v>
          </cell>
          <cell r="CG177" t="str">
            <v>991642</v>
          </cell>
          <cell r="CH177">
            <v>24176049500</v>
          </cell>
          <cell r="CI177">
            <v>78996586359</v>
          </cell>
          <cell r="CJ177">
            <v>87806184748</v>
          </cell>
          <cell r="CL177" t="str">
            <v>991663</v>
          </cell>
          <cell r="CM177">
            <v>4766321602</v>
          </cell>
          <cell r="CN177">
            <v>851823100</v>
          </cell>
          <cell r="CO177">
            <v>5909753711</v>
          </cell>
        </row>
        <row r="178">
          <cell r="AX178" t="str">
            <v>991663</v>
          </cell>
          <cell r="AY178">
            <v>74645061256</v>
          </cell>
          <cell r="AZ178">
            <v>17829419202</v>
          </cell>
          <cell r="BA178">
            <v>63835557100</v>
          </cell>
          <cell r="BC178" t="str">
            <v>991684</v>
          </cell>
          <cell r="BD178">
            <v>17873238296</v>
          </cell>
          <cell r="BE178">
            <v>6729478346</v>
          </cell>
          <cell r="BF178">
            <v>12488290470</v>
          </cell>
          <cell r="BH178" t="str">
            <v>991663</v>
          </cell>
          <cell r="BI178">
            <v>37994063469</v>
          </cell>
          <cell r="BJ178">
            <v>56051908148</v>
          </cell>
          <cell r="BK178">
            <v>41302255042</v>
          </cell>
          <cell r="BM178" t="str">
            <v>991663</v>
          </cell>
          <cell r="BN178">
            <v>1139876728</v>
          </cell>
          <cell r="BO178">
            <v>2257883800</v>
          </cell>
          <cell r="BP178">
            <v>3002333187</v>
          </cell>
          <cell r="BR178" t="str">
            <v>991663</v>
          </cell>
          <cell r="BS178">
            <v>22300699991</v>
          </cell>
          <cell r="BT178">
            <v>159715888875</v>
          </cell>
          <cell r="BU178">
            <v>8404613617</v>
          </cell>
          <cell r="BW178" t="str">
            <v>991659</v>
          </cell>
          <cell r="BX178">
            <v>65302670585</v>
          </cell>
          <cell r="BY178">
            <v>23184050354</v>
          </cell>
          <cell r="BZ178">
            <v>74367530355</v>
          </cell>
          <cell r="CB178" t="str">
            <v>992040</v>
          </cell>
          <cell r="CC178">
            <v>2227287623</v>
          </cell>
          <cell r="CD178">
            <v>1477548000</v>
          </cell>
          <cell r="CE178">
            <v>2179793220</v>
          </cell>
          <cell r="CG178" t="str">
            <v>991659</v>
          </cell>
          <cell r="CH178">
            <v>509851280226</v>
          </cell>
          <cell r="CI178">
            <v>30177944905</v>
          </cell>
          <cell r="CJ178">
            <v>14918332797</v>
          </cell>
          <cell r="CL178" t="str">
            <v>991670</v>
          </cell>
          <cell r="CM178">
            <v>14405031817</v>
          </cell>
          <cell r="CN178">
            <v>2705386500</v>
          </cell>
          <cell r="CO178">
            <v>5493538921</v>
          </cell>
        </row>
        <row r="179">
          <cell r="AX179" t="str">
            <v>991670</v>
          </cell>
          <cell r="AY179">
            <v>113655189443</v>
          </cell>
          <cell r="AZ179">
            <v>30837015726</v>
          </cell>
          <cell r="BA179">
            <v>83160659322</v>
          </cell>
          <cell r="BC179" t="str">
            <v>991691</v>
          </cell>
          <cell r="BD179">
            <v>6976726401</v>
          </cell>
          <cell r="BE179">
            <v>16000000</v>
          </cell>
          <cell r="BF179">
            <v>5227502561</v>
          </cell>
          <cell r="BH179" t="str">
            <v>991670</v>
          </cell>
          <cell r="BI179">
            <v>38954941948</v>
          </cell>
          <cell r="BJ179">
            <v>57503273787</v>
          </cell>
          <cell r="BK179">
            <v>63498555856</v>
          </cell>
          <cell r="BM179" t="str">
            <v>991670</v>
          </cell>
          <cell r="BN179">
            <v>15275993946</v>
          </cell>
          <cell r="BO179">
            <v>10281770493</v>
          </cell>
          <cell r="BP179">
            <v>13900212828</v>
          </cell>
          <cell r="BR179" t="str">
            <v>991670</v>
          </cell>
          <cell r="BS179">
            <v>16973270388</v>
          </cell>
          <cell r="BT179">
            <v>375274224415</v>
          </cell>
          <cell r="BU179">
            <v>21993435021</v>
          </cell>
          <cell r="BW179" t="str">
            <v>991663</v>
          </cell>
          <cell r="BX179">
            <v>67483404131</v>
          </cell>
          <cell r="BY179">
            <v>48198202794</v>
          </cell>
          <cell r="BZ179">
            <v>76891079965</v>
          </cell>
          <cell r="CB179" t="str">
            <v>992054</v>
          </cell>
          <cell r="CC179">
            <v>19550000</v>
          </cell>
          <cell r="CD179">
            <v>44350000</v>
          </cell>
          <cell r="CE179">
            <v>472204800</v>
          </cell>
          <cell r="CG179" t="str">
            <v>991663</v>
          </cell>
          <cell r="CH179">
            <v>462322888647</v>
          </cell>
          <cell r="CI179">
            <v>37233374578</v>
          </cell>
          <cell r="CJ179">
            <v>29486455282</v>
          </cell>
          <cell r="CL179" t="str">
            <v>991684</v>
          </cell>
          <cell r="CM179">
            <v>15111179840</v>
          </cell>
          <cell r="CN179">
            <v>6516551170</v>
          </cell>
          <cell r="CO179">
            <v>8067718746</v>
          </cell>
        </row>
        <row r="180">
          <cell r="AX180" t="str">
            <v>991684</v>
          </cell>
          <cell r="AY180">
            <v>145913993437</v>
          </cell>
          <cell r="AZ180">
            <v>59279665873</v>
          </cell>
          <cell r="BA180">
            <v>64435515078</v>
          </cell>
          <cell r="BC180" t="str">
            <v>991706</v>
          </cell>
          <cell r="BD180">
            <v>8554773066</v>
          </cell>
          <cell r="BE180">
            <v>1512896800</v>
          </cell>
          <cell r="BF180">
            <v>8033881201</v>
          </cell>
          <cell r="BH180" t="str">
            <v>991684</v>
          </cell>
          <cell r="BI180">
            <v>46877112393</v>
          </cell>
          <cell r="BJ180">
            <v>76492379042</v>
          </cell>
          <cell r="BK180">
            <v>75551306194</v>
          </cell>
          <cell r="BM180" t="str">
            <v>991684</v>
          </cell>
          <cell r="BN180">
            <v>2531095325</v>
          </cell>
          <cell r="BO180">
            <v>2823428600</v>
          </cell>
          <cell r="BP180">
            <v>3321494073</v>
          </cell>
          <cell r="BR180" t="str">
            <v>991684</v>
          </cell>
          <cell r="BS180">
            <v>57253909115</v>
          </cell>
          <cell r="BT180">
            <v>204776179135</v>
          </cell>
          <cell r="BU180">
            <v>66555369935</v>
          </cell>
          <cell r="BW180" t="str">
            <v>991670</v>
          </cell>
          <cell r="BX180">
            <v>80133993290</v>
          </cell>
          <cell r="BY180">
            <v>41450659157</v>
          </cell>
          <cell r="BZ180">
            <v>105939777317</v>
          </cell>
          <cell r="CB180" t="str">
            <v>992082</v>
          </cell>
          <cell r="CC180">
            <v>3754459298</v>
          </cell>
          <cell r="CD180">
            <v>1930116050</v>
          </cell>
          <cell r="CE180">
            <v>5622966381</v>
          </cell>
          <cell r="CG180" t="str">
            <v>991670</v>
          </cell>
          <cell r="CH180">
            <v>850889002503</v>
          </cell>
          <cell r="CI180">
            <v>38981298268</v>
          </cell>
          <cell r="CJ180">
            <v>122955885313</v>
          </cell>
          <cell r="CL180" t="str">
            <v>991691</v>
          </cell>
          <cell r="CM180">
            <v>6617035429</v>
          </cell>
          <cell r="CN180">
            <v>88822000</v>
          </cell>
          <cell r="CO180">
            <v>6366290028</v>
          </cell>
        </row>
        <row r="181">
          <cell r="AX181" t="str">
            <v>991691</v>
          </cell>
          <cell r="AY181">
            <v>142666958333</v>
          </cell>
          <cell r="AZ181">
            <v>13717258320</v>
          </cell>
          <cell r="BA181">
            <v>88431875446</v>
          </cell>
          <cell r="BC181" t="str">
            <v>991731</v>
          </cell>
          <cell r="BD181">
            <v>6508611105</v>
          </cell>
          <cell r="BE181">
            <v>366377460</v>
          </cell>
          <cell r="BF181">
            <v>7629146453</v>
          </cell>
          <cell r="BH181" t="str">
            <v>991691</v>
          </cell>
          <cell r="BI181">
            <v>55723855837</v>
          </cell>
          <cell r="BJ181">
            <v>70899546999</v>
          </cell>
          <cell r="BK181">
            <v>67127173918</v>
          </cell>
          <cell r="BM181" t="str">
            <v>991691</v>
          </cell>
          <cell r="BN181">
            <v>5022393300</v>
          </cell>
          <cell r="BO181">
            <v>16213309000</v>
          </cell>
          <cell r="BP181">
            <v>13184679402</v>
          </cell>
          <cell r="BR181" t="str">
            <v>991691</v>
          </cell>
          <cell r="BS181">
            <v>34538620542</v>
          </cell>
          <cell r="BT181">
            <v>308369520880</v>
          </cell>
          <cell r="BU181">
            <v>333002382260</v>
          </cell>
          <cell r="BW181" t="str">
            <v>991684</v>
          </cell>
          <cell r="BX181">
            <v>107379041347</v>
          </cell>
          <cell r="BY181">
            <v>48185252879</v>
          </cell>
          <cell r="BZ181">
            <v>221404719983</v>
          </cell>
          <cell r="CB181" t="str">
            <v>992096</v>
          </cell>
          <cell r="CC181">
            <v>16222797052</v>
          </cell>
          <cell r="CD181">
            <v>6987145100</v>
          </cell>
          <cell r="CE181">
            <v>32030340776</v>
          </cell>
          <cell r="CG181" t="str">
            <v>991684</v>
          </cell>
          <cell r="CH181">
            <v>1049783262497</v>
          </cell>
          <cell r="CI181">
            <v>132661670987</v>
          </cell>
          <cell r="CJ181">
            <v>21422916264</v>
          </cell>
          <cell r="CL181" t="str">
            <v>991706</v>
          </cell>
          <cell r="CM181">
            <v>3492581018</v>
          </cell>
          <cell r="CN181">
            <v>792845000</v>
          </cell>
          <cell r="CO181">
            <v>7649229316</v>
          </cell>
        </row>
        <row r="182">
          <cell r="AX182" t="str">
            <v>991706</v>
          </cell>
          <cell r="AY182">
            <v>119242214743</v>
          </cell>
          <cell r="AZ182">
            <v>16259580825</v>
          </cell>
          <cell r="BA182">
            <v>85653374043</v>
          </cell>
          <cell r="BC182" t="str">
            <v>991748</v>
          </cell>
          <cell r="BD182">
            <v>7471862430</v>
          </cell>
          <cell r="BE182">
            <v>414450000</v>
          </cell>
          <cell r="BF182">
            <v>3989485316</v>
          </cell>
          <cell r="BH182" t="str">
            <v>991706</v>
          </cell>
          <cell r="BI182">
            <v>40725345431</v>
          </cell>
          <cell r="BJ182">
            <v>23020149800</v>
          </cell>
          <cell r="BK182">
            <v>59796465644</v>
          </cell>
          <cell r="BM182" t="str">
            <v>991706</v>
          </cell>
          <cell r="BN182">
            <v>5172330200</v>
          </cell>
          <cell r="BO182">
            <v>3678500165</v>
          </cell>
          <cell r="BP182">
            <v>13775150882</v>
          </cell>
          <cell r="BR182" t="str">
            <v>991706</v>
          </cell>
          <cell r="BS182">
            <v>22201287980</v>
          </cell>
          <cell r="BT182">
            <v>188804553514</v>
          </cell>
          <cell r="BU182">
            <v>83385509771</v>
          </cell>
          <cell r="BW182" t="str">
            <v>991691</v>
          </cell>
          <cell r="BX182">
            <v>156134503024</v>
          </cell>
          <cell r="BY182">
            <v>31190797020</v>
          </cell>
          <cell r="BZ182">
            <v>81685815399</v>
          </cell>
          <cell r="CB182" t="str">
            <v>992101</v>
          </cell>
          <cell r="CC182">
            <v>15734732891</v>
          </cell>
          <cell r="CD182">
            <v>20847427328</v>
          </cell>
          <cell r="CE182">
            <v>15321005070</v>
          </cell>
          <cell r="CG182" t="str">
            <v>991691</v>
          </cell>
          <cell r="CH182">
            <v>1089327480647</v>
          </cell>
          <cell r="CI182">
            <v>57395003215</v>
          </cell>
          <cell r="CJ182">
            <v>10256688300</v>
          </cell>
          <cell r="CL182" t="str">
            <v>991731</v>
          </cell>
          <cell r="CM182">
            <v>11429835781</v>
          </cell>
          <cell r="CN182">
            <v>691673400</v>
          </cell>
          <cell r="CO182">
            <v>4619885364</v>
          </cell>
        </row>
        <row r="183">
          <cell r="AX183" t="str">
            <v>991731</v>
          </cell>
          <cell r="AY183">
            <v>106696007812</v>
          </cell>
          <cell r="AZ183">
            <v>17947878582</v>
          </cell>
          <cell r="BA183">
            <v>104469741231</v>
          </cell>
          <cell r="BC183" t="str">
            <v>991752</v>
          </cell>
          <cell r="BD183">
            <v>5528796121</v>
          </cell>
          <cell r="BE183">
            <v>195704500</v>
          </cell>
          <cell r="BF183">
            <v>12773305490</v>
          </cell>
          <cell r="BH183" t="str">
            <v>991731</v>
          </cell>
          <cell r="BI183">
            <v>27255425557</v>
          </cell>
          <cell r="BJ183">
            <v>16362569129</v>
          </cell>
          <cell r="BK183">
            <v>31406812251</v>
          </cell>
          <cell r="BM183" t="str">
            <v>991731</v>
          </cell>
          <cell r="BN183">
            <v>8207852614</v>
          </cell>
          <cell r="BO183">
            <v>8516923750</v>
          </cell>
          <cell r="BP183">
            <v>3086520003</v>
          </cell>
          <cell r="BR183" t="str">
            <v>991731</v>
          </cell>
          <cell r="BS183">
            <v>14949273578</v>
          </cell>
          <cell r="BT183">
            <v>239372285120</v>
          </cell>
          <cell r="BU183">
            <v>6929906620</v>
          </cell>
          <cell r="BW183" t="str">
            <v>991706</v>
          </cell>
          <cell r="BX183">
            <v>93532859213</v>
          </cell>
          <cell r="BY183">
            <v>47928790321</v>
          </cell>
          <cell r="BZ183">
            <v>115596408182</v>
          </cell>
          <cell r="CB183" t="str">
            <v>992118</v>
          </cell>
          <cell r="CC183">
            <v>3950835529</v>
          </cell>
          <cell r="CD183">
            <v>309837062</v>
          </cell>
          <cell r="CE183">
            <v>2537611182</v>
          </cell>
          <cell r="CG183" t="str">
            <v>991706</v>
          </cell>
          <cell r="CH183">
            <v>739164291914</v>
          </cell>
          <cell r="CI183">
            <v>43465791055</v>
          </cell>
          <cell r="CJ183">
            <v>40327192390</v>
          </cell>
          <cell r="CL183" t="str">
            <v>991748</v>
          </cell>
          <cell r="CM183">
            <v>13887908146</v>
          </cell>
          <cell r="CN183">
            <v>540043000</v>
          </cell>
          <cell r="CO183">
            <v>5222366766</v>
          </cell>
        </row>
        <row r="184">
          <cell r="AX184" t="str">
            <v>991748</v>
          </cell>
          <cell r="AY184">
            <v>112148111580</v>
          </cell>
          <cell r="AZ184">
            <v>12324628600</v>
          </cell>
          <cell r="BA184">
            <v>73454242024</v>
          </cell>
          <cell r="BC184" t="str">
            <v>991769</v>
          </cell>
          <cell r="BD184">
            <v>5483489249</v>
          </cell>
          <cell r="BE184">
            <v>461425000</v>
          </cell>
          <cell r="BF184">
            <v>1718589113</v>
          </cell>
          <cell r="BH184" t="str">
            <v>991748</v>
          </cell>
          <cell r="BI184">
            <v>35847756972</v>
          </cell>
          <cell r="BJ184">
            <v>5493116120</v>
          </cell>
          <cell r="BK184">
            <v>33312413976</v>
          </cell>
          <cell r="BM184" t="str">
            <v>991748</v>
          </cell>
          <cell r="BN184">
            <v>1969456732</v>
          </cell>
          <cell r="BO184">
            <v>1245620000</v>
          </cell>
          <cell r="BP184">
            <v>3440137880</v>
          </cell>
          <cell r="BR184" t="str">
            <v>991748</v>
          </cell>
          <cell r="BS184">
            <v>21070376602</v>
          </cell>
          <cell r="BT184">
            <v>61435426060</v>
          </cell>
          <cell r="BU184">
            <v>40852849932</v>
          </cell>
          <cell r="BW184" t="str">
            <v>991731</v>
          </cell>
          <cell r="BX184">
            <v>88018919914</v>
          </cell>
          <cell r="BY184">
            <v>27839161590</v>
          </cell>
          <cell r="BZ184">
            <v>83152558476</v>
          </cell>
          <cell r="CB184" t="str">
            <v>992122</v>
          </cell>
          <cell r="CC184">
            <v>4346759208</v>
          </cell>
          <cell r="CD184">
            <v>846599000</v>
          </cell>
          <cell r="CE184">
            <v>13670121939</v>
          </cell>
          <cell r="CG184" t="str">
            <v>991731</v>
          </cell>
          <cell r="CH184">
            <v>839431279492</v>
          </cell>
          <cell r="CI184">
            <v>12337823052</v>
          </cell>
          <cell r="CJ184">
            <v>10774188388</v>
          </cell>
          <cell r="CL184" t="str">
            <v>991752</v>
          </cell>
          <cell r="CM184">
            <v>10963637165</v>
          </cell>
          <cell r="CN184">
            <v>262545750</v>
          </cell>
          <cell r="CO184">
            <v>7183494841</v>
          </cell>
        </row>
        <row r="185">
          <cell r="AX185" t="str">
            <v>991752</v>
          </cell>
          <cell r="AY185">
            <v>83887670540</v>
          </cell>
          <cell r="AZ185">
            <v>17494573991</v>
          </cell>
          <cell r="BA185">
            <v>46954068748</v>
          </cell>
          <cell r="BC185" t="str">
            <v>991780</v>
          </cell>
          <cell r="BD185">
            <v>6224955171</v>
          </cell>
          <cell r="BE185">
            <v>429110000</v>
          </cell>
          <cell r="BF185">
            <v>3203198981</v>
          </cell>
          <cell r="BH185" t="str">
            <v>991752</v>
          </cell>
          <cell r="BI185">
            <v>34640178261</v>
          </cell>
          <cell r="BJ185">
            <v>10754611200</v>
          </cell>
          <cell r="BK185">
            <v>45383063972</v>
          </cell>
          <cell r="BM185" t="str">
            <v>991752</v>
          </cell>
          <cell r="BN185">
            <v>1947277020</v>
          </cell>
          <cell r="BO185">
            <v>5306718000</v>
          </cell>
          <cell r="BP185">
            <v>4076197493</v>
          </cell>
          <cell r="BR185" t="str">
            <v>991752</v>
          </cell>
          <cell r="BS185">
            <v>19083264473</v>
          </cell>
          <cell r="BT185">
            <v>124178708766</v>
          </cell>
          <cell r="BU185">
            <v>41805598725</v>
          </cell>
          <cell r="BW185" t="str">
            <v>991748</v>
          </cell>
          <cell r="BX185">
            <v>71419252678</v>
          </cell>
          <cell r="BY185">
            <v>313682200</v>
          </cell>
          <cell r="BZ185">
            <v>8912838172</v>
          </cell>
          <cell r="CB185" t="str">
            <v>992139</v>
          </cell>
          <cell r="CC185">
            <v>5535452062</v>
          </cell>
          <cell r="CD185">
            <v>2593190050</v>
          </cell>
          <cell r="CE185">
            <v>10582324222</v>
          </cell>
          <cell r="CG185" t="str">
            <v>991748</v>
          </cell>
          <cell r="CH185">
            <v>239142346502</v>
          </cell>
          <cell r="CI185">
            <v>326910000</v>
          </cell>
          <cell r="CJ185">
            <v>4777817210</v>
          </cell>
          <cell r="CL185" t="str">
            <v>991769</v>
          </cell>
          <cell r="CM185">
            <v>5172648538</v>
          </cell>
          <cell r="CN185">
            <v>455228468</v>
          </cell>
          <cell r="CO185">
            <v>3132806908</v>
          </cell>
        </row>
        <row r="186">
          <cell r="AX186" t="str">
            <v>991769</v>
          </cell>
          <cell r="AY186">
            <v>67964797715</v>
          </cell>
          <cell r="AZ186">
            <v>5612916034</v>
          </cell>
          <cell r="BA186">
            <v>31339843904</v>
          </cell>
          <cell r="BC186" t="str">
            <v>991802</v>
          </cell>
          <cell r="BD186">
            <v>7881827265</v>
          </cell>
          <cell r="BE186">
            <v>1004571150</v>
          </cell>
          <cell r="BF186">
            <v>4989477395</v>
          </cell>
          <cell r="BH186" t="str">
            <v>991769</v>
          </cell>
          <cell r="BI186">
            <v>38603429202</v>
          </cell>
          <cell r="BJ186">
            <v>17143053334</v>
          </cell>
          <cell r="BK186">
            <v>36688518933</v>
          </cell>
          <cell r="BM186" t="str">
            <v>991769</v>
          </cell>
          <cell r="BN186">
            <v>2841247495</v>
          </cell>
          <cell r="BO186">
            <v>15447882582</v>
          </cell>
          <cell r="BP186">
            <v>4298056974</v>
          </cell>
          <cell r="BR186" t="str">
            <v>991769</v>
          </cell>
          <cell r="BS186">
            <v>10424862255</v>
          </cell>
          <cell r="BT186">
            <v>176042560918</v>
          </cell>
          <cell r="BU186">
            <v>25068952997</v>
          </cell>
          <cell r="BW186" t="str">
            <v>991752</v>
          </cell>
          <cell r="BX186">
            <v>84501813168</v>
          </cell>
          <cell r="BY186">
            <v>51342031929</v>
          </cell>
          <cell r="BZ186">
            <v>153742936111</v>
          </cell>
          <cell r="CB186" t="str">
            <v>992143</v>
          </cell>
          <cell r="CC186">
            <v>7666134821</v>
          </cell>
          <cell r="CD186">
            <v>1797833950</v>
          </cell>
          <cell r="CE186">
            <v>4530814539</v>
          </cell>
          <cell r="CG186" t="str">
            <v>991752</v>
          </cell>
          <cell r="CH186">
            <v>765589514457</v>
          </cell>
          <cell r="CI186">
            <v>67078839252</v>
          </cell>
          <cell r="CJ186">
            <v>18977633084</v>
          </cell>
          <cell r="CL186" t="str">
            <v>991780</v>
          </cell>
          <cell r="CM186">
            <v>9946208323</v>
          </cell>
          <cell r="CN186">
            <v>1159818210</v>
          </cell>
          <cell r="CO186">
            <v>6522601888</v>
          </cell>
        </row>
        <row r="187">
          <cell r="AX187" t="str">
            <v>991780</v>
          </cell>
          <cell r="AY187">
            <v>76155047367</v>
          </cell>
          <cell r="AZ187">
            <v>16223273614</v>
          </cell>
          <cell r="BA187">
            <v>53205307136</v>
          </cell>
          <cell r="BC187" t="str">
            <v>991816</v>
          </cell>
          <cell r="BD187">
            <v>6043591722</v>
          </cell>
          <cell r="BE187">
            <v>848851900</v>
          </cell>
          <cell r="BF187">
            <v>2769115815</v>
          </cell>
          <cell r="BH187" t="str">
            <v>991780</v>
          </cell>
          <cell r="BI187">
            <v>36350972893</v>
          </cell>
          <cell r="BJ187">
            <v>8977691681</v>
          </cell>
          <cell r="BK187">
            <v>21834678888</v>
          </cell>
          <cell r="BM187" t="str">
            <v>991780</v>
          </cell>
          <cell r="BN187">
            <v>7915708848</v>
          </cell>
          <cell r="BO187">
            <v>10408542100</v>
          </cell>
          <cell r="BP187">
            <v>15306907542</v>
          </cell>
          <cell r="BR187" t="str">
            <v>991780</v>
          </cell>
          <cell r="BS187">
            <v>13084573735</v>
          </cell>
          <cell r="BT187">
            <v>137912778600</v>
          </cell>
          <cell r="BU187">
            <v>24064824159</v>
          </cell>
          <cell r="BW187" t="str">
            <v>991769</v>
          </cell>
          <cell r="BX187">
            <v>75041250574</v>
          </cell>
          <cell r="BY187">
            <v>24451279515</v>
          </cell>
          <cell r="BZ187">
            <v>62302165835</v>
          </cell>
          <cell r="CB187" t="str">
            <v>992150</v>
          </cell>
          <cell r="CC187">
            <v>12219838126</v>
          </cell>
          <cell r="CD187">
            <v>4264063832</v>
          </cell>
          <cell r="CE187">
            <v>38330340268</v>
          </cell>
          <cell r="CG187" t="str">
            <v>991769</v>
          </cell>
          <cell r="CH187">
            <v>622111713173</v>
          </cell>
          <cell r="CI187">
            <v>39560292903</v>
          </cell>
          <cell r="CJ187">
            <v>11002011852</v>
          </cell>
          <cell r="CL187" t="str">
            <v>991802</v>
          </cell>
          <cell r="CM187">
            <v>5697047345</v>
          </cell>
          <cell r="CN187">
            <v>1326369950</v>
          </cell>
          <cell r="CO187">
            <v>5084500765</v>
          </cell>
        </row>
        <row r="188">
          <cell r="AX188" t="str">
            <v>991802</v>
          </cell>
          <cell r="AY188">
            <v>82546319328</v>
          </cell>
          <cell r="AZ188">
            <v>7822795626</v>
          </cell>
          <cell r="BA188">
            <v>46132219344</v>
          </cell>
          <cell r="BC188" t="str">
            <v>991820</v>
          </cell>
          <cell r="BD188">
            <v>14820464158</v>
          </cell>
          <cell r="BE188">
            <v>1058666750</v>
          </cell>
          <cell r="BF188">
            <v>8288414140</v>
          </cell>
          <cell r="BH188" t="str">
            <v>991802</v>
          </cell>
          <cell r="BI188">
            <v>31211499999</v>
          </cell>
          <cell r="BJ188">
            <v>14461091051</v>
          </cell>
          <cell r="BK188">
            <v>61496239367</v>
          </cell>
          <cell r="BM188" t="str">
            <v>991802</v>
          </cell>
          <cell r="BN188">
            <v>5060274407</v>
          </cell>
          <cell r="BO188">
            <v>5560500600</v>
          </cell>
          <cell r="BP188">
            <v>4298733565</v>
          </cell>
          <cell r="BR188" t="str">
            <v>991802</v>
          </cell>
          <cell r="BS188">
            <v>14525460592</v>
          </cell>
          <cell r="BT188">
            <v>97354249772</v>
          </cell>
          <cell r="BU188">
            <v>39409581950</v>
          </cell>
          <cell r="BW188" t="str">
            <v>991780</v>
          </cell>
          <cell r="BX188">
            <v>63777659028</v>
          </cell>
          <cell r="BY188">
            <v>26311863992</v>
          </cell>
          <cell r="BZ188">
            <v>78765971947</v>
          </cell>
          <cell r="CB188" t="str">
            <v>992164</v>
          </cell>
          <cell r="CC188">
            <v>17592263660</v>
          </cell>
          <cell r="CD188">
            <v>3629045991</v>
          </cell>
          <cell r="CE188">
            <v>20368878097</v>
          </cell>
          <cell r="CG188" t="str">
            <v>991780</v>
          </cell>
          <cell r="CH188">
            <v>564497169368</v>
          </cell>
          <cell r="CI188">
            <v>33611045200</v>
          </cell>
          <cell r="CJ188">
            <v>6075393726</v>
          </cell>
          <cell r="CL188" t="str">
            <v>991816</v>
          </cell>
          <cell r="CM188">
            <v>6757692060</v>
          </cell>
          <cell r="CN188">
            <v>883032295</v>
          </cell>
          <cell r="CO188">
            <v>4824598950</v>
          </cell>
        </row>
        <row r="189">
          <cell r="AX189" t="str">
            <v>991816</v>
          </cell>
          <cell r="AY189">
            <v>111967309346</v>
          </cell>
          <cell r="AZ189">
            <v>9597640996</v>
          </cell>
          <cell r="BA189">
            <v>63954036711</v>
          </cell>
          <cell r="BC189" t="str">
            <v>991837</v>
          </cell>
          <cell r="BD189">
            <v>11200445661</v>
          </cell>
          <cell r="BE189">
            <v>1681417350</v>
          </cell>
          <cell r="BF189">
            <v>6062576655</v>
          </cell>
          <cell r="BH189" t="str">
            <v>991816</v>
          </cell>
          <cell r="BI189">
            <v>36567415418</v>
          </cell>
          <cell r="BJ189">
            <v>10274195203</v>
          </cell>
          <cell r="BK189">
            <v>45249539286</v>
          </cell>
          <cell r="BM189" t="str">
            <v>991816</v>
          </cell>
          <cell r="BN189">
            <v>3317821735</v>
          </cell>
          <cell r="BO189">
            <v>4975160643</v>
          </cell>
          <cell r="BP189">
            <v>5574579792</v>
          </cell>
          <cell r="BR189" t="str">
            <v>991816</v>
          </cell>
          <cell r="BS189">
            <v>14489906001</v>
          </cell>
          <cell r="BT189">
            <v>89914654711</v>
          </cell>
          <cell r="BU189">
            <v>114059749282</v>
          </cell>
          <cell r="BW189" t="str">
            <v>991802</v>
          </cell>
          <cell r="BX189">
            <v>72825452063</v>
          </cell>
          <cell r="BY189">
            <v>25513773344</v>
          </cell>
          <cell r="BZ189">
            <v>73279697838</v>
          </cell>
          <cell r="CB189" t="str">
            <v>992171</v>
          </cell>
          <cell r="CC189">
            <v>4350645176</v>
          </cell>
          <cell r="CD189">
            <v>1155057750</v>
          </cell>
          <cell r="CE189">
            <v>3654107727</v>
          </cell>
          <cell r="CG189" t="str">
            <v>991802</v>
          </cell>
          <cell r="CH189">
            <v>620864189636</v>
          </cell>
          <cell r="CI189">
            <v>36221915201</v>
          </cell>
          <cell r="CJ189">
            <v>12361457043</v>
          </cell>
          <cell r="CL189" t="str">
            <v>991820</v>
          </cell>
          <cell r="CM189">
            <v>9649671748</v>
          </cell>
          <cell r="CN189">
            <v>986713000</v>
          </cell>
          <cell r="CO189">
            <v>10461615142</v>
          </cell>
        </row>
        <row r="190">
          <cell r="AX190" t="str">
            <v>991820</v>
          </cell>
          <cell r="AY190">
            <v>140958773940</v>
          </cell>
          <cell r="AZ190">
            <v>24574431880</v>
          </cell>
          <cell r="BA190">
            <v>119500074162</v>
          </cell>
          <cell r="BC190" t="str">
            <v>991841</v>
          </cell>
          <cell r="BD190">
            <v>7329002740</v>
          </cell>
          <cell r="BE190">
            <v>3203856200</v>
          </cell>
          <cell r="BF190">
            <v>7972411674</v>
          </cell>
          <cell r="BH190" t="str">
            <v>991820</v>
          </cell>
          <cell r="BI190">
            <v>58065570924</v>
          </cell>
          <cell r="BJ190">
            <v>47637722282</v>
          </cell>
          <cell r="BK190">
            <v>47633847644</v>
          </cell>
          <cell r="BM190" t="str">
            <v>991820</v>
          </cell>
          <cell r="BN190">
            <v>2421314178</v>
          </cell>
          <cell r="BO190">
            <v>1959029000</v>
          </cell>
          <cell r="BP190">
            <v>3198592250</v>
          </cell>
          <cell r="BR190" t="str">
            <v>991820</v>
          </cell>
          <cell r="BS190">
            <v>22169395546</v>
          </cell>
          <cell r="BT190">
            <v>218508331438</v>
          </cell>
          <cell r="BU190">
            <v>20938431068</v>
          </cell>
          <cell r="BW190" t="str">
            <v>991816</v>
          </cell>
          <cell r="BX190">
            <v>117977479234</v>
          </cell>
          <cell r="BY190">
            <v>25515501189</v>
          </cell>
          <cell r="BZ190">
            <v>61893171518</v>
          </cell>
          <cell r="CB190" t="str">
            <v>992185</v>
          </cell>
          <cell r="CC190">
            <v>2776977568</v>
          </cell>
          <cell r="CD190">
            <v>1147234309</v>
          </cell>
          <cell r="CE190">
            <v>2900946953</v>
          </cell>
          <cell r="CG190" t="str">
            <v>991816</v>
          </cell>
          <cell r="CH190">
            <v>719684551890</v>
          </cell>
          <cell r="CI190">
            <v>32506736500</v>
          </cell>
          <cell r="CJ190">
            <v>3973484300</v>
          </cell>
          <cell r="CL190" t="str">
            <v>991837</v>
          </cell>
          <cell r="CM190">
            <v>12770971450</v>
          </cell>
          <cell r="CN190">
            <v>2951158500</v>
          </cell>
          <cell r="CO190">
            <v>7411867129</v>
          </cell>
        </row>
        <row r="191">
          <cell r="AX191" t="str">
            <v>991837</v>
          </cell>
          <cell r="AY191">
            <v>101276326338</v>
          </cell>
          <cell r="AZ191">
            <v>32601032325</v>
          </cell>
          <cell r="BA191">
            <v>78349047828</v>
          </cell>
          <cell r="BC191" t="str">
            <v>991858</v>
          </cell>
          <cell r="BD191">
            <v>17756023420</v>
          </cell>
          <cell r="BE191">
            <v>536940000</v>
          </cell>
          <cell r="BF191">
            <v>9987390854</v>
          </cell>
          <cell r="BH191" t="str">
            <v>991837</v>
          </cell>
          <cell r="BI191">
            <v>39947034846</v>
          </cell>
          <cell r="BJ191">
            <v>20116304700</v>
          </cell>
          <cell r="BK191">
            <v>61956028193</v>
          </cell>
          <cell r="BM191" t="str">
            <v>991837</v>
          </cell>
          <cell r="BN191">
            <v>11053337982</v>
          </cell>
          <cell r="BO191">
            <v>11102018250</v>
          </cell>
          <cell r="BP191">
            <v>11698516112</v>
          </cell>
          <cell r="BR191" t="str">
            <v>991837</v>
          </cell>
          <cell r="BS191">
            <v>18816782895</v>
          </cell>
          <cell r="BT191">
            <v>206964400395</v>
          </cell>
          <cell r="BU191">
            <v>300592124219</v>
          </cell>
          <cell r="BW191" t="str">
            <v>991820</v>
          </cell>
          <cell r="BX191">
            <v>144135816598</v>
          </cell>
          <cell r="BY191">
            <v>44635051526</v>
          </cell>
          <cell r="BZ191">
            <v>77846753674</v>
          </cell>
          <cell r="CB191" t="str">
            <v>992192</v>
          </cell>
          <cell r="CC191">
            <v>2230838496</v>
          </cell>
          <cell r="CD191">
            <v>625588000</v>
          </cell>
          <cell r="CE191">
            <v>2880750037</v>
          </cell>
          <cell r="CG191" t="str">
            <v>991820</v>
          </cell>
          <cell r="CH191">
            <v>1007933174326</v>
          </cell>
          <cell r="CI191">
            <v>57779861938</v>
          </cell>
          <cell r="CJ191">
            <v>26605145634</v>
          </cell>
          <cell r="CL191" t="str">
            <v>991841</v>
          </cell>
          <cell r="CM191">
            <v>7664499617</v>
          </cell>
          <cell r="CN191">
            <v>1676947900</v>
          </cell>
          <cell r="CO191">
            <v>6260420299</v>
          </cell>
        </row>
        <row r="192">
          <cell r="AX192" t="str">
            <v>991841</v>
          </cell>
          <cell r="AY192">
            <v>86281079434</v>
          </cell>
          <cell r="AZ192">
            <v>26841724630</v>
          </cell>
          <cell r="BA192">
            <v>60162571520</v>
          </cell>
          <cell r="BC192" t="str">
            <v>991905</v>
          </cell>
          <cell r="BD192">
            <v>8093449750</v>
          </cell>
          <cell r="BE192">
            <v>311471250</v>
          </cell>
          <cell r="BF192">
            <v>7165068779</v>
          </cell>
          <cell r="BH192" t="str">
            <v>991841</v>
          </cell>
          <cell r="BI192">
            <v>46250249163</v>
          </cell>
          <cell r="BJ192">
            <v>15149326976</v>
          </cell>
          <cell r="BK192">
            <v>61758459233</v>
          </cell>
          <cell r="BM192" t="str">
            <v>991841</v>
          </cell>
          <cell r="BN192">
            <v>2448491955</v>
          </cell>
          <cell r="BO192">
            <v>32426586365</v>
          </cell>
          <cell r="BP192">
            <v>7118327738</v>
          </cell>
          <cell r="BR192" t="str">
            <v>991841</v>
          </cell>
          <cell r="BS192">
            <v>22683320490</v>
          </cell>
          <cell r="BT192">
            <v>203996167365</v>
          </cell>
          <cell r="BU192">
            <v>91218128024</v>
          </cell>
          <cell r="BW192" t="str">
            <v>991837</v>
          </cell>
          <cell r="BX192">
            <v>133964443990</v>
          </cell>
          <cell r="BY192">
            <v>109853530456</v>
          </cell>
          <cell r="BZ192">
            <v>102810045673</v>
          </cell>
          <cell r="CB192" t="str">
            <v>992207</v>
          </cell>
          <cell r="CC192">
            <v>1951233564</v>
          </cell>
          <cell r="CD192">
            <v>785712000</v>
          </cell>
          <cell r="CE192">
            <v>2643157326</v>
          </cell>
          <cell r="CG192" t="str">
            <v>991837</v>
          </cell>
          <cell r="CH192">
            <v>722802477723</v>
          </cell>
          <cell r="CI192">
            <v>151688300660</v>
          </cell>
          <cell r="CJ192">
            <v>44292534616</v>
          </cell>
          <cell r="CL192" t="str">
            <v>991858</v>
          </cell>
          <cell r="CM192">
            <v>28404083652</v>
          </cell>
          <cell r="CN192">
            <v>7663085362</v>
          </cell>
          <cell r="CO192">
            <v>10350680768</v>
          </cell>
        </row>
        <row r="193">
          <cell r="AX193" t="str">
            <v>991858</v>
          </cell>
          <cell r="AY193">
            <v>176788712736</v>
          </cell>
          <cell r="AZ193">
            <v>19275698000</v>
          </cell>
          <cell r="BA193">
            <v>110774979950</v>
          </cell>
          <cell r="BC193" t="str">
            <v>991912</v>
          </cell>
          <cell r="BD193">
            <v>2524185761</v>
          </cell>
          <cell r="BE193">
            <v>212324890</v>
          </cell>
          <cell r="BF193">
            <v>2719448830</v>
          </cell>
          <cell r="BH193" t="str">
            <v>991858</v>
          </cell>
          <cell r="BI193">
            <v>71013943296</v>
          </cell>
          <cell r="BJ193">
            <v>46816231900</v>
          </cell>
          <cell r="BK193">
            <v>39810687732</v>
          </cell>
          <cell r="BM193" t="str">
            <v>991858</v>
          </cell>
          <cell r="BN193">
            <v>5122822568</v>
          </cell>
          <cell r="BO193">
            <v>477414000</v>
          </cell>
          <cell r="BP193">
            <v>10885528658</v>
          </cell>
          <cell r="BR193" t="str">
            <v>991858</v>
          </cell>
          <cell r="BS193">
            <v>34621648766</v>
          </cell>
          <cell r="BT193">
            <v>314985445228</v>
          </cell>
          <cell r="BU193">
            <v>73231484000</v>
          </cell>
          <cell r="BW193" t="str">
            <v>991841</v>
          </cell>
          <cell r="BX193">
            <v>88118608451</v>
          </cell>
          <cell r="BY193">
            <v>33729868921</v>
          </cell>
          <cell r="BZ193">
            <v>81121719216</v>
          </cell>
          <cell r="CB193" t="str">
            <v>992211</v>
          </cell>
          <cell r="CC193">
            <v>1798003031</v>
          </cell>
          <cell r="CD193">
            <v>1012323050</v>
          </cell>
          <cell r="CE193">
            <v>1384112176</v>
          </cell>
          <cell r="CG193" t="str">
            <v>991841</v>
          </cell>
          <cell r="CH193">
            <v>665518243297</v>
          </cell>
          <cell r="CI193">
            <v>43228599620</v>
          </cell>
          <cell r="CJ193">
            <v>24169769615</v>
          </cell>
          <cell r="CL193" t="str">
            <v>991862</v>
          </cell>
          <cell r="CM193">
            <v>8809288033</v>
          </cell>
          <cell r="CN193">
            <v>957504680</v>
          </cell>
          <cell r="CO193">
            <v>105257059360</v>
          </cell>
        </row>
        <row r="194">
          <cell r="AX194" t="str">
            <v>991905</v>
          </cell>
          <cell r="AY194">
            <v>80055113685</v>
          </cell>
          <cell r="AZ194">
            <v>20391784911</v>
          </cell>
          <cell r="BA194">
            <v>76093328265</v>
          </cell>
          <cell r="BC194" t="str">
            <v>991972</v>
          </cell>
          <cell r="BD194">
            <v>4856039482</v>
          </cell>
          <cell r="BE194">
            <v>314396000</v>
          </cell>
          <cell r="BF194">
            <v>5851818704</v>
          </cell>
          <cell r="BH194" t="str">
            <v>991905</v>
          </cell>
          <cell r="BI194">
            <v>23332704006</v>
          </cell>
          <cell r="BJ194">
            <v>13413494452</v>
          </cell>
          <cell r="BK194">
            <v>34431373966</v>
          </cell>
          <cell r="BM194" t="str">
            <v>991862</v>
          </cell>
          <cell r="BN194">
            <v>56897814240</v>
          </cell>
          <cell r="BO194">
            <v>137763380906</v>
          </cell>
          <cell r="BP194">
            <v>233840068242</v>
          </cell>
          <cell r="BR194" t="str">
            <v>991862</v>
          </cell>
          <cell r="BS194">
            <v>40016996537</v>
          </cell>
          <cell r="BT194">
            <v>150539566177</v>
          </cell>
          <cell r="BU194">
            <v>134698104764</v>
          </cell>
          <cell r="BW194" t="str">
            <v>991858</v>
          </cell>
          <cell r="BX194">
            <v>162792301022</v>
          </cell>
          <cell r="BY194">
            <v>9631404216</v>
          </cell>
          <cell r="BZ194">
            <v>27211234888</v>
          </cell>
          <cell r="CB194" t="str">
            <v>992228</v>
          </cell>
          <cell r="CC194">
            <v>9300000</v>
          </cell>
          <cell r="CD194">
            <v>115500000</v>
          </cell>
          <cell r="CE194">
            <v>1477013219</v>
          </cell>
          <cell r="CG194" t="str">
            <v>991858</v>
          </cell>
          <cell r="CH194">
            <v>1353925303226</v>
          </cell>
          <cell r="CI194">
            <v>4375700000</v>
          </cell>
          <cell r="CJ194">
            <v>23830392012</v>
          </cell>
          <cell r="CL194" t="str">
            <v>991905</v>
          </cell>
          <cell r="CM194">
            <v>9278248833</v>
          </cell>
          <cell r="CN194">
            <v>1177348500</v>
          </cell>
          <cell r="CO194">
            <v>21186291643</v>
          </cell>
        </row>
        <row r="195">
          <cell r="AX195" t="str">
            <v>991912</v>
          </cell>
          <cell r="AY195">
            <v>24316923856</v>
          </cell>
          <cell r="AZ195">
            <v>17955912390</v>
          </cell>
          <cell r="BA195">
            <v>24371312638</v>
          </cell>
          <cell r="BC195" t="str">
            <v>991989</v>
          </cell>
          <cell r="BD195">
            <v>3263014831</v>
          </cell>
          <cell r="BE195">
            <v>101089400</v>
          </cell>
          <cell r="BF195">
            <v>895291052</v>
          </cell>
          <cell r="BH195" t="str">
            <v>991912</v>
          </cell>
          <cell r="BI195">
            <v>9477737795</v>
          </cell>
          <cell r="BJ195">
            <v>15866648475</v>
          </cell>
          <cell r="BK195">
            <v>10580633862</v>
          </cell>
          <cell r="BM195" t="str">
            <v>991905</v>
          </cell>
          <cell r="BN195">
            <v>10149190467</v>
          </cell>
          <cell r="BO195">
            <v>2885050595</v>
          </cell>
          <cell r="BP195">
            <v>12137831316</v>
          </cell>
          <cell r="BR195" t="str">
            <v>991905</v>
          </cell>
          <cell r="BS195">
            <v>5728313005</v>
          </cell>
          <cell r="BT195">
            <v>40181051320</v>
          </cell>
          <cell r="BU195">
            <v>17230506121</v>
          </cell>
          <cell r="BW195" t="str">
            <v>991862</v>
          </cell>
          <cell r="BX195">
            <v>208050601635</v>
          </cell>
          <cell r="BY195">
            <v>90613184296</v>
          </cell>
          <cell r="BZ195">
            <v>426648500719</v>
          </cell>
          <cell r="CB195" t="str">
            <v>992232</v>
          </cell>
          <cell r="CC195">
            <v>285209500</v>
          </cell>
          <cell r="CE195">
            <v>748259000</v>
          </cell>
          <cell r="CG195" t="str">
            <v>991862</v>
          </cell>
          <cell r="CH195">
            <v>1179945951604</v>
          </cell>
          <cell r="CI195">
            <v>275164905687</v>
          </cell>
          <cell r="CJ195">
            <v>282458433083</v>
          </cell>
          <cell r="CL195" t="str">
            <v>991912</v>
          </cell>
          <cell r="CM195">
            <v>2057797396</v>
          </cell>
          <cell r="CN195">
            <v>1413107180</v>
          </cell>
          <cell r="CO195">
            <v>1783944064</v>
          </cell>
        </row>
        <row r="196">
          <cell r="AX196" t="str">
            <v>991972</v>
          </cell>
          <cell r="AY196">
            <v>73974302224</v>
          </cell>
          <cell r="AZ196">
            <v>45580187814</v>
          </cell>
          <cell r="BA196">
            <v>96788760641</v>
          </cell>
          <cell r="BC196" t="str">
            <v>992008</v>
          </cell>
          <cell r="BD196">
            <v>13378964716</v>
          </cell>
          <cell r="BE196">
            <v>1888810700</v>
          </cell>
          <cell r="BF196">
            <v>4734237052</v>
          </cell>
          <cell r="BH196" t="str">
            <v>991972</v>
          </cell>
          <cell r="BI196">
            <v>28378009470</v>
          </cell>
          <cell r="BJ196">
            <v>26824239750</v>
          </cell>
          <cell r="BK196">
            <v>61563092657</v>
          </cell>
          <cell r="BM196" t="str">
            <v>991912</v>
          </cell>
          <cell r="BN196">
            <v>2161762184</v>
          </cell>
          <cell r="BO196">
            <v>6674519807</v>
          </cell>
          <cell r="BP196">
            <v>4178870587</v>
          </cell>
          <cell r="BR196" t="str">
            <v>991912</v>
          </cell>
          <cell r="BS196">
            <v>1479655578</v>
          </cell>
          <cell r="BT196">
            <v>32082651420</v>
          </cell>
          <cell r="BU196">
            <v>3515828149</v>
          </cell>
          <cell r="BW196" t="str">
            <v>991905</v>
          </cell>
          <cell r="BX196">
            <v>71718555892</v>
          </cell>
          <cell r="BY196">
            <v>20181600650</v>
          </cell>
          <cell r="BZ196">
            <v>46813236744</v>
          </cell>
          <cell r="CB196" t="str">
            <v>992249</v>
          </cell>
          <cell r="CC196">
            <v>8770000</v>
          </cell>
          <cell r="CD196">
            <v>4221395860</v>
          </cell>
          <cell r="CE196">
            <v>5412343669</v>
          </cell>
          <cell r="CG196" t="str">
            <v>991905</v>
          </cell>
          <cell r="CH196">
            <v>213855872123</v>
          </cell>
          <cell r="CI196">
            <v>8216437161</v>
          </cell>
          <cell r="CJ196">
            <v>13086778955</v>
          </cell>
          <cell r="CL196" t="str">
            <v>991972</v>
          </cell>
          <cell r="CM196">
            <v>7144300058</v>
          </cell>
          <cell r="CN196">
            <v>1434656500</v>
          </cell>
          <cell r="CO196">
            <v>6332957673</v>
          </cell>
        </row>
        <row r="197">
          <cell r="AX197" t="str">
            <v>991989</v>
          </cell>
          <cell r="AY197">
            <v>60268742644</v>
          </cell>
          <cell r="AZ197">
            <v>6516444050</v>
          </cell>
          <cell r="BA197">
            <v>54455214064</v>
          </cell>
          <cell r="BC197" t="str">
            <v>992012</v>
          </cell>
          <cell r="BD197">
            <v>1463219500</v>
          </cell>
          <cell r="BE197">
            <v>13060000</v>
          </cell>
          <cell r="BF197">
            <v>2188749761</v>
          </cell>
          <cell r="BH197" t="str">
            <v>991989</v>
          </cell>
          <cell r="BI197">
            <v>25704789555</v>
          </cell>
          <cell r="BJ197">
            <v>8627943500</v>
          </cell>
          <cell r="BK197">
            <v>18724029457</v>
          </cell>
          <cell r="BM197" t="str">
            <v>991972</v>
          </cell>
          <cell r="BN197">
            <v>7362668626</v>
          </cell>
          <cell r="BO197">
            <v>16979733582</v>
          </cell>
          <cell r="BP197">
            <v>10927662200</v>
          </cell>
          <cell r="BR197" t="str">
            <v>991972</v>
          </cell>
          <cell r="BS197">
            <v>5757343784</v>
          </cell>
          <cell r="BT197">
            <v>46554056488</v>
          </cell>
          <cell r="BU197">
            <v>18950988066</v>
          </cell>
          <cell r="BW197" t="str">
            <v>991912</v>
          </cell>
          <cell r="BX197">
            <v>20355731770</v>
          </cell>
          <cell r="BY197">
            <v>11668849342</v>
          </cell>
          <cell r="BZ197">
            <v>44234856501</v>
          </cell>
          <cell r="CB197" t="str">
            <v>992253</v>
          </cell>
          <cell r="CC197">
            <v>24550000</v>
          </cell>
          <cell r="CD197">
            <v>114000000</v>
          </cell>
          <cell r="CE197">
            <v>665087400</v>
          </cell>
          <cell r="CG197" t="str">
            <v>991912</v>
          </cell>
          <cell r="CH197">
            <v>123949851547</v>
          </cell>
          <cell r="CI197">
            <v>21038257709</v>
          </cell>
          <cell r="CJ197">
            <v>15643147370</v>
          </cell>
          <cell r="CL197" t="str">
            <v>991989</v>
          </cell>
          <cell r="CM197">
            <v>4764503358</v>
          </cell>
          <cell r="CN197">
            <v>229305500</v>
          </cell>
          <cell r="CO197">
            <v>6268917355</v>
          </cell>
        </row>
        <row r="198">
          <cell r="AX198" t="str">
            <v>992008</v>
          </cell>
          <cell r="AY198">
            <v>108826818367</v>
          </cell>
          <cell r="AZ198">
            <v>18855768742</v>
          </cell>
          <cell r="BA198">
            <v>92857386734</v>
          </cell>
          <cell r="BC198" t="str">
            <v>992029</v>
          </cell>
          <cell r="BD198">
            <v>10797122539</v>
          </cell>
          <cell r="BE198">
            <v>412392739</v>
          </cell>
          <cell r="BF198">
            <v>6241038607</v>
          </cell>
          <cell r="BH198" t="str">
            <v>992008</v>
          </cell>
          <cell r="BI198">
            <v>42615921937</v>
          </cell>
          <cell r="BJ198">
            <v>68167985066</v>
          </cell>
          <cell r="BK198">
            <v>183540755878</v>
          </cell>
          <cell r="BM198" t="str">
            <v>991989</v>
          </cell>
          <cell r="BN198">
            <v>2092289014</v>
          </cell>
          <cell r="BO198">
            <v>1017443550</v>
          </cell>
          <cell r="BP198">
            <v>1764082701</v>
          </cell>
          <cell r="BR198" t="str">
            <v>991989</v>
          </cell>
          <cell r="BS198">
            <v>9877030747</v>
          </cell>
          <cell r="BT198">
            <v>149449383150</v>
          </cell>
          <cell r="BU198">
            <v>10706495737</v>
          </cell>
          <cell r="BW198" t="str">
            <v>991972</v>
          </cell>
          <cell r="BX198">
            <v>56766656545</v>
          </cell>
          <cell r="BY198">
            <v>17284774062</v>
          </cell>
          <cell r="BZ198">
            <v>51381031594</v>
          </cell>
          <cell r="CB198" t="str">
            <v>992260</v>
          </cell>
          <cell r="CC198">
            <v>3138615567</v>
          </cell>
          <cell r="CD198">
            <v>3839141000</v>
          </cell>
          <cell r="CE198">
            <v>8139948252</v>
          </cell>
          <cell r="CG198" t="str">
            <v>991972</v>
          </cell>
          <cell r="CH198">
            <v>269769253092</v>
          </cell>
          <cell r="CI198">
            <v>31735104777</v>
          </cell>
          <cell r="CJ198">
            <v>32280364755</v>
          </cell>
          <cell r="CL198" t="str">
            <v>992008</v>
          </cell>
          <cell r="CM198">
            <v>8770869946</v>
          </cell>
          <cell r="CN198">
            <v>6126187650</v>
          </cell>
          <cell r="CO198">
            <v>12035960666</v>
          </cell>
        </row>
        <row r="199">
          <cell r="AX199" t="str">
            <v>992012</v>
          </cell>
          <cell r="AY199">
            <v>44167068303</v>
          </cell>
          <cell r="AZ199">
            <v>2267996450</v>
          </cell>
          <cell r="BA199">
            <v>40784977033</v>
          </cell>
          <cell r="BC199" t="str">
            <v>992033</v>
          </cell>
          <cell r="BD199">
            <v>6105152780</v>
          </cell>
          <cell r="BE199">
            <v>274210000</v>
          </cell>
          <cell r="BF199">
            <v>4972210298</v>
          </cell>
          <cell r="BH199" t="str">
            <v>992012</v>
          </cell>
          <cell r="BI199">
            <v>6327784198</v>
          </cell>
          <cell r="BJ199">
            <v>2416603600</v>
          </cell>
          <cell r="BK199">
            <v>7592981022</v>
          </cell>
          <cell r="BM199" t="str">
            <v>992008</v>
          </cell>
          <cell r="BN199">
            <v>6889481234</v>
          </cell>
          <cell r="BO199">
            <v>5700749700</v>
          </cell>
          <cell r="BP199">
            <v>11052308512</v>
          </cell>
          <cell r="BR199" t="str">
            <v>992008</v>
          </cell>
          <cell r="BS199">
            <v>10117850167</v>
          </cell>
          <cell r="BT199">
            <v>177363482118</v>
          </cell>
          <cell r="BU199">
            <v>91036451292</v>
          </cell>
          <cell r="BW199" t="str">
            <v>991989</v>
          </cell>
          <cell r="BX199">
            <v>46541959903</v>
          </cell>
          <cell r="BY199">
            <v>6937695000</v>
          </cell>
          <cell r="BZ199">
            <v>27655571433</v>
          </cell>
          <cell r="CB199" t="str">
            <v>992274</v>
          </cell>
          <cell r="CC199">
            <v>30912630927</v>
          </cell>
          <cell r="CD199">
            <v>1932899400</v>
          </cell>
          <cell r="CE199">
            <v>32181104517</v>
          </cell>
          <cell r="CG199" t="str">
            <v>991989</v>
          </cell>
          <cell r="CH199">
            <v>244829129053</v>
          </cell>
          <cell r="CI199">
            <v>19787973113</v>
          </cell>
          <cell r="CJ199">
            <v>11186400996</v>
          </cell>
          <cell r="CL199" t="str">
            <v>992012</v>
          </cell>
          <cell r="CM199">
            <v>4583625454</v>
          </cell>
          <cell r="CN199">
            <v>244651709</v>
          </cell>
          <cell r="CO199">
            <v>5434032433</v>
          </cell>
        </row>
        <row r="200">
          <cell r="AX200" t="str">
            <v>992029</v>
          </cell>
          <cell r="AY200">
            <v>168809660357</v>
          </cell>
          <cell r="AZ200">
            <v>86082575891</v>
          </cell>
          <cell r="BA200">
            <v>167468282606</v>
          </cell>
          <cell r="BC200" t="str">
            <v>992040</v>
          </cell>
          <cell r="BD200">
            <v>5846128345</v>
          </cell>
          <cell r="BE200">
            <v>3432485000</v>
          </cell>
          <cell r="BF200">
            <v>3881716922</v>
          </cell>
          <cell r="BH200" t="str">
            <v>992029</v>
          </cell>
          <cell r="BI200">
            <v>102025505356</v>
          </cell>
          <cell r="BJ200">
            <v>45542707858</v>
          </cell>
          <cell r="BK200">
            <v>148792043168</v>
          </cell>
          <cell r="BM200" t="str">
            <v>992012</v>
          </cell>
          <cell r="BN200">
            <v>2974895071</v>
          </cell>
          <cell r="BO200">
            <v>236914450</v>
          </cell>
          <cell r="BP200">
            <v>2524184367</v>
          </cell>
          <cell r="BR200" t="str">
            <v>992012</v>
          </cell>
          <cell r="BS200">
            <v>6999228321</v>
          </cell>
          <cell r="BT200">
            <v>136723592780</v>
          </cell>
          <cell r="BU200">
            <v>33560350639</v>
          </cell>
          <cell r="BW200" t="str">
            <v>992008</v>
          </cell>
          <cell r="BX200">
            <v>77026455058</v>
          </cell>
          <cell r="BY200">
            <v>21462878368</v>
          </cell>
          <cell r="BZ200">
            <v>43863289370</v>
          </cell>
          <cell r="CB200" t="str">
            <v>992281</v>
          </cell>
          <cell r="CC200">
            <v>5261018176</v>
          </cell>
          <cell r="CD200">
            <v>4538309423</v>
          </cell>
          <cell r="CE200">
            <v>6203744451</v>
          </cell>
          <cell r="CG200" t="str">
            <v>992012</v>
          </cell>
          <cell r="CH200">
            <v>2386234625</v>
          </cell>
          <cell r="CI200">
            <v>1386553500</v>
          </cell>
          <cell r="CJ200">
            <v>10139497603</v>
          </cell>
          <cell r="CL200" t="str">
            <v>992029</v>
          </cell>
          <cell r="CM200">
            <v>17207866313</v>
          </cell>
          <cell r="CN200">
            <v>7870113347</v>
          </cell>
          <cell r="CO200">
            <v>18963922851</v>
          </cell>
        </row>
        <row r="201">
          <cell r="AX201" t="str">
            <v>992033</v>
          </cell>
          <cell r="AY201">
            <v>64815965865</v>
          </cell>
          <cell r="AZ201">
            <v>14145819583</v>
          </cell>
          <cell r="BA201">
            <v>44549603128</v>
          </cell>
          <cell r="BC201" t="str">
            <v>992054</v>
          </cell>
          <cell r="BD201">
            <v>5307212867</v>
          </cell>
          <cell r="BE201">
            <v>49275000</v>
          </cell>
          <cell r="BF201">
            <v>3595160471</v>
          </cell>
          <cell r="BH201" t="str">
            <v>992033</v>
          </cell>
          <cell r="BI201">
            <v>52566507384</v>
          </cell>
          <cell r="BJ201">
            <v>26025157894</v>
          </cell>
          <cell r="BK201">
            <v>42139814225</v>
          </cell>
          <cell r="BM201" t="str">
            <v>992029</v>
          </cell>
          <cell r="BN201">
            <v>4778138767</v>
          </cell>
          <cell r="BO201">
            <v>885267000</v>
          </cell>
          <cell r="BP201">
            <v>8869228379</v>
          </cell>
          <cell r="BR201" t="str">
            <v>992029</v>
          </cell>
          <cell r="BS201">
            <v>32985522791</v>
          </cell>
          <cell r="BT201">
            <v>503021110271</v>
          </cell>
          <cell r="BU201">
            <v>222793308245</v>
          </cell>
          <cell r="BW201" t="str">
            <v>992012</v>
          </cell>
          <cell r="BX201">
            <v>18483433150</v>
          </cell>
          <cell r="BY201">
            <v>14931392000</v>
          </cell>
          <cell r="BZ201">
            <v>22046378799</v>
          </cell>
          <cell r="CB201" t="str">
            <v>992300</v>
          </cell>
          <cell r="CC201">
            <v>4990410926</v>
          </cell>
          <cell r="CD201">
            <v>1284984998</v>
          </cell>
          <cell r="CE201">
            <v>5926583217</v>
          </cell>
          <cell r="CG201" t="str">
            <v>992029</v>
          </cell>
          <cell r="CH201">
            <v>31378618237</v>
          </cell>
          <cell r="CI201">
            <v>124849261137</v>
          </cell>
          <cell r="CJ201">
            <v>155624369998</v>
          </cell>
          <cell r="CL201" t="str">
            <v>992033</v>
          </cell>
          <cell r="CM201">
            <v>7411205299</v>
          </cell>
          <cell r="CN201">
            <v>86500000</v>
          </cell>
          <cell r="CO201">
            <v>2796120427</v>
          </cell>
        </row>
        <row r="202">
          <cell r="AX202" t="str">
            <v>992040</v>
          </cell>
          <cell r="AY202">
            <v>60998975037</v>
          </cell>
          <cell r="AZ202">
            <v>38378710503</v>
          </cell>
          <cell r="BA202">
            <v>53906965481</v>
          </cell>
          <cell r="BC202" t="str">
            <v>992082</v>
          </cell>
          <cell r="BD202">
            <v>9070097181</v>
          </cell>
          <cell r="BE202">
            <v>525917000</v>
          </cell>
          <cell r="BF202">
            <v>3622986260</v>
          </cell>
          <cell r="BH202" t="str">
            <v>992040</v>
          </cell>
          <cell r="BI202">
            <v>34586139106</v>
          </cell>
          <cell r="BJ202">
            <v>9948169995</v>
          </cell>
          <cell r="BK202">
            <v>38584404684</v>
          </cell>
          <cell r="BM202" t="str">
            <v>992033</v>
          </cell>
          <cell r="BN202">
            <v>5957058266</v>
          </cell>
          <cell r="BO202">
            <v>22777333937</v>
          </cell>
          <cell r="BP202">
            <v>5523605414</v>
          </cell>
          <cell r="BR202" t="str">
            <v>992033</v>
          </cell>
          <cell r="BS202">
            <v>14794943495</v>
          </cell>
          <cell r="BT202">
            <v>198700822370</v>
          </cell>
          <cell r="BU202">
            <v>34140139346</v>
          </cell>
          <cell r="BW202" t="str">
            <v>992029</v>
          </cell>
          <cell r="BX202">
            <v>79770566191</v>
          </cell>
          <cell r="BY202">
            <v>43410606197</v>
          </cell>
          <cell r="BZ202">
            <v>122335370436</v>
          </cell>
          <cell r="CB202" t="str">
            <v>992317</v>
          </cell>
          <cell r="CC202">
            <v>10387544544</v>
          </cell>
          <cell r="CD202">
            <v>1706695900</v>
          </cell>
          <cell r="CE202">
            <v>11654800463</v>
          </cell>
          <cell r="CG202" t="str">
            <v>992033</v>
          </cell>
          <cell r="CH202">
            <v>405239327380</v>
          </cell>
          <cell r="CI202">
            <v>37326817430</v>
          </cell>
          <cell r="CJ202">
            <v>20341795639</v>
          </cell>
          <cell r="CL202" t="str">
            <v>992040</v>
          </cell>
          <cell r="CM202">
            <v>6566039445</v>
          </cell>
          <cell r="CN202">
            <v>1129782340</v>
          </cell>
          <cell r="CO202">
            <v>3916107676</v>
          </cell>
        </row>
        <row r="203">
          <cell r="AX203" t="str">
            <v>992054</v>
          </cell>
          <cell r="AY203">
            <v>58174901672</v>
          </cell>
          <cell r="AZ203">
            <v>19509155407</v>
          </cell>
          <cell r="BA203">
            <v>57796628604</v>
          </cell>
          <cell r="BC203" t="str">
            <v>992096</v>
          </cell>
          <cell r="BD203">
            <v>29736814024</v>
          </cell>
          <cell r="BE203">
            <v>44148029090</v>
          </cell>
          <cell r="BF203">
            <v>48839580702</v>
          </cell>
          <cell r="BH203" t="str">
            <v>992054</v>
          </cell>
          <cell r="BI203">
            <v>37121060861</v>
          </cell>
          <cell r="BJ203">
            <v>22484251337</v>
          </cell>
          <cell r="BK203">
            <v>36255064527</v>
          </cell>
          <cell r="BM203" t="str">
            <v>992040</v>
          </cell>
          <cell r="BN203">
            <v>3721374075</v>
          </cell>
          <cell r="BO203">
            <v>8865844883</v>
          </cell>
          <cell r="BP203">
            <v>5120411882</v>
          </cell>
          <cell r="BR203" t="str">
            <v>992040</v>
          </cell>
          <cell r="BS203">
            <v>9899412727</v>
          </cell>
          <cell r="BT203">
            <v>98200898131</v>
          </cell>
          <cell r="BU203">
            <v>4708799375</v>
          </cell>
          <cell r="BW203" t="str">
            <v>992033</v>
          </cell>
          <cell r="BX203">
            <v>59751813383</v>
          </cell>
          <cell r="BY203">
            <v>12837629754</v>
          </cell>
          <cell r="BZ203">
            <v>43115309183</v>
          </cell>
          <cell r="CB203" t="str">
            <v>992321</v>
          </cell>
          <cell r="CC203">
            <v>3847667288</v>
          </cell>
          <cell r="CD203">
            <v>203177000</v>
          </cell>
          <cell r="CE203">
            <v>9698778263</v>
          </cell>
          <cell r="CG203" t="str">
            <v>992040</v>
          </cell>
          <cell r="CH203">
            <v>192490214523</v>
          </cell>
          <cell r="CI203">
            <v>27204489027</v>
          </cell>
          <cell r="CJ203">
            <v>19972969574</v>
          </cell>
          <cell r="CL203" t="str">
            <v>992054</v>
          </cell>
          <cell r="CM203">
            <v>3867181059</v>
          </cell>
          <cell r="CN203">
            <v>394843850</v>
          </cell>
          <cell r="CO203">
            <v>4080766173</v>
          </cell>
        </row>
        <row r="204">
          <cell r="AX204" t="str">
            <v>992082</v>
          </cell>
          <cell r="AY204">
            <v>83934811288</v>
          </cell>
          <cell r="AZ204">
            <v>20514232578</v>
          </cell>
          <cell r="BA204">
            <v>58045396330</v>
          </cell>
          <cell r="BC204" t="str">
            <v>992101</v>
          </cell>
          <cell r="BD204">
            <v>33922737209</v>
          </cell>
          <cell r="BE204">
            <v>10945821265</v>
          </cell>
          <cell r="BF204">
            <v>39490771421</v>
          </cell>
          <cell r="BH204" t="str">
            <v>992082</v>
          </cell>
          <cell r="BI204">
            <v>34282296594</v>
          </cell>
          <cell r="BJ204">
            <v>13509674407</v>
          </cell>
          <cell r="BK204">
            <v>26772393238</v>
          </cell>
          <cell r="BM204" t="str">
            <v>992054</v>
          </cell>
          <cell r="BN204">
            <v>3381025168</v>
          </cell>
          <cell r="BO204">
            <v>5823292623</v>
          </cell>
          <cell r="BP204">
            <v>2295079621</v>
          </cell>
          <cell r="BR204" t="str">
            <v>992054</v>
          </cell>
          <cell r="BS204">
            <v>13465949418</v>
          </cell>
          <cell r="BT204">
            <v>83701069723</v>
          </cell>
          <cell r="BU204">
            <v>18027168360</v>
          </cell>
          <cell r="BW204" t="str">
            <v>992040</v>
          </cell>
          <cell r="BX204">
            <v>50174389257</v>
          </cell>
          <cell r="BY204">
            <v>12488060057</v>
          </cell>
          <cell r="BZ204">
            <v>18916458200</v>
          </cell>
          <cell r="CB204" t="str">
            <v>992342</v>
          </cell>
          <cell r="CC204">
            <v>19937390737</v>
          </cell>
          <cell r="CD204">
            <v>2556189729</v>
          </cell>
          <cell r="CE204">
            <v>32947765395</v>
          </cell>
          <cell r="CG204" t="str">
            <v>992054</v>
          </cell>
          <cell r="CH204">
            <v>195766412864</v>
          </cell>
          <cell r="CI204">
            <v>30139528424</v>
          </cell>
          <cell r="CJ204">
            <v>26201029365</v>
          </cell>
          <cell r="CL204" t="str">
            <v>992082</v>
          </cell>
          <cell r="CM204">
            <v>14678888863</v>
          </cell>
          <cell r="CN204">
            <v>1839943591</v>
          </cell>
          <cell r="CO204">
            <v>5969358114</v>
          </cell>
        </row>
        <row r="205">
          <cell r="AX205" t="str">
            <v>992096</v>
          </cell>
          <cell r="AY205">
            <v>464868682983</v>
          </cell>
          <cell r="AZ205">
            <v>179819901105</v>
          </cell>
          <cell r="BA205">
            <v>402265061161</v>
          </cell>
          <cell r="BC205" t="str">
            <v>992118</v>
          </cell>
          <cell r="BD205">
            <v>17287586506</v>
          </cell>
          <cell r="BE205">
            <v>603116700</v>
          </cell>
          <cell r="BF205">
            <v>7211406580</v>
          </cell>
          <cell r="BH205" t="str">
            <v>992096</v>
          </cell>
          <cell r="BI205">
            <v>222153862587</v>
          </cell>
          <cell r="BJ205">
            <v>211172611474</v>
          </cell>
          <cell r="BK205">
            <v>456004367251</v>
          </cell>
          <cell r="BM205" t="str">
            <v>992082</v>
          </cell>
          <cell r="BN205">
            <v>24555571906</v>
          </cell>
          <cell r="BO205">
            <v>25220025078</v>
          </cell>
          <cell r="BP205">
            <v>20173858341</v>
          </cell>
          <cell r="BR205" t="str">
            <v>992082</v>
          </cell>
          <cell r="BS205">
            <v>6078891711</v>
          </cell>
          <cell r="BT205">
            <v>98241440356</v>
          </cell>
          <cell r="BU205">
            <v>18550896286</v>
          </cell>
          <cell r="BW205" t="str">
            <v>992054</v>
          </cell>
          <cell r="BX205">
            <v>27249952560</v>
          </cell>
          <cell r="BY205">
            <v>13924025310</v>
          </cell>
          <cell r="BZ205">
            <v>14700689454</v>
          </cell>
          <cell r="CB205" t="str">
            <v>992359</v>
          </cell>
          <cell r="CC205">
            <v>4622586514</v>
          </cell>
          <cell r="CD205">
            <v>25000000</v>
          </cell>
          <cell r="CE205">
            <v>3468374585</v>
          </cell>
          <cell r="CG205" t="str">
            <v>992082</v>
          </cell>
          <cell r="CH205">
            <v>347759534179</v>
          </cell>
          <cell r="CI205">
            <v>23365421651</v>
          </cell>
          <cell r="CJ205">
            <v>15798232935</v>
          </cell>
          <cell r="CL205" t="str">
            <v>992096</v>
          </cell>
          <cell r="CM205">
            <v>32040284516</v>
          </cell>
          <cell r="CN205">
            <v>2979689850</v>
          </cell>
          <cell r="CO205">
            <v>38516421411</v>
          </cell>
        </row>
        <row r="206">
          <cell r="AX206" t="str">
            <v>992101</v>
          </cell>
          <cell r="AY206">
            <v>407054715942</v>
          </cell>
          <cell r="AZ206">
            <v>49891718651</v>
          </cell>
          <cell r="BA206">
            <v>343808616145</v>
          </cell>
          <cell r="BC206" t="str">
            <v>992122</v>
          </cell>
          <cell r="BD206">
            <v>11733351379</v>
          </cell>
          <cell r="BE206">
            <v>452915250</v>
          </cell>
          <cell r="BF206">
            <v>14536901451</v>
          </cell>
          <cell r="BH206" t="str">
            <v>992101</v>
          </cell>
          <cell r="BI206">
            <v>191550167802</v>
          </cell>
          <cell r="BJ206">
            <v>102442199571</v>
          </cell>
          <cell r="BK206">
            <v>192860139432</v>
          </cell>
          <cell r="BM206" t="str">
            <v>992096</v>
          </cell>
          <cell r="BN206">
            <v>9467985139</v>
          </cell>
          <cell r="BO206">
            <v>4158306472</v>
          </cell>
          <cell r="BP206">
            <v>23033092949</v>
          </cell>
          <cell r="BR206" t="str">
            <v>992096</v>
          </cell>
          <cell r="BS206">
            <v>51693315179</v>
          </cell>
          <cell r="BT206">
            <v>1480680576214</v>
          </cell>
          <cell r="BU206">
            <v>399480636317</v>
          </cell>
          <cell r="BW206" t="str">
            <v>992082</v>
          </cell>
          <cell r="BX206">
            <v>36726968166</v>
          </cell>
          <cell r="BY206">
            <v>6771540375</v>
          </cell>
          <cell r="BZ206">
            <v>9100669417</v>
          </cell>
          <cell r="CB206" t="str">
            <v>992363</v>
          </cell>
          <cell r="CC206">
            <v>6281948100</v>
          </cell>
          <cell r="CD206">
            <v>644647000</v>
          </cell>
          <cell r="CE206">
            <v>22378204773</v>
          </cell>
          <cell r="CG206" t="str">
            <v>992096</v>
          </cell>
          <cell r="CH206">
            <v>68190435765</v>
          </cell>
          <cell r="CI206">
            <v>121381354020</v>
          </cell>
          <cell r="CJ206">
            <v>396757918177</v>
          </cell>
          <cell r="CL206" t="str">
            <v>992101</v>
          </cell>
          <cell r="CM206">
            <v>33311227362</v>
          </cell>
          <cell r="CN206">
            <v>5827168625</v>
          </cell>
          <cell r="CO206">
            <v>120250916479</v>
          </cell>
        </row>
        <row r="207">
          <cell r="AX207" t="str">
            <v>992118</v>
          </cell>
          <cell r="AY207">
            <v>97777110234</v>
          </cell>
          <cell r="AZ207">
            <v>72424824946</v>
          </cell>
          <cell r="BA207">
            <v>70273001509</v>
          </cell>
          <cell r="BC207" t="str">
            <v>992139</v>
          </cell>
          <cell r="BD207">
            <v>15480158465</v>
          </cell>
          <cell r="BE207">
            <v>470825500</v>
          </cell>
          <cell r="BF207">
            <v>23641857746</v>
          </cell>
          <cell r="BH207" t="str">
            <v>992118</v>
          </cell>
          <cell r="BI207">
            <v>68505647844</v>
          </cell>
          <cell r="BJ207">
            <v>46408895229</v>
          </cell>
          <cell r="BK207">
            <v>53484070976</v>
          </cell>
          <cell r="BM207" t="str">
            <v>992101</v>
          </cell>
          <cell r="BN207">
            <v>9329034094</v>
          </cell>
          <cell r="BO207">
            <v>23041740565</v>
          </cell>
          <cell r="BP207">
            <v>29141771057</v>
          </cell>
          <cell r="BR207" t="str">
            <v>992101</v>
          </cell>
          <cell r="BS207">
            <v>70001082181</v>
          </cell>
          <cell r="BT207">
            <v>1999023753852</v>
          </cell>
          <cell r="BU207">
            <v>130488716914</v>
          </cell>
          <cell r="BW207" t="str">
            <v>992096</v>
          </cell>
          <cell r="BX207">
            <v>530235813039</v>
          </cell>
          <cell r="BY207">
            <v>159989702146</v>
          </cell>
          <cell r="BZ207">
            <v>357646301947</v>
          </cell>
          <cell r="CB207" t="str">
            <v>992370</v>
          </cell>
          <cell r="CC207">
            <v>11762131057</v>
          </cell>
          <cell r="CD207">
            <v>973818590</v>
          </cell>
          <cell r="CE207">
            <v>30944229116</v>
          </cell>
          <cell r="CG207" t="str">
            <v>992101</v>
          </cell>
          <cell r="CH207">
            <v>929490021443</v>
          </cell>
          <cell r="CI207">
            <v>235118358478</v>
          </cell>
          <cell r="CJ207">
            <v>232234389841</v>
          </cell>
          <cell r="CL207" t="str">
            <v>992118</v>
          </cell>
          <cell r="CM207">
            <v>14010176726</v>
          </cell>
          <cell r="CN207">
            <v>1465715000</v>
          </cell>
          <cell r="CO207">
            <v>26545273224</v>
          </cell>
        </row>
        <row r="208">
          <cell r="AX208" t="str">
            <v>992122</v>
          </cell>
          <cell r="AY208">
            <v>98311931259</v>
          </cell>
          <cell r="AZ208">
            <v>45244095282</v>
          </cell>
          <cell r="BA208">
            <v>131409966141</v>
          </cell>
          <cell r="BC208" t="str">
            <v>992143</v>
          </cell>
          <cell r="BD208">
            <v>33646332953</v>
          </cell>
          <cell r="BE208">
            <v>1595156000</v>
          </cell>
          <cell r="BF208">
            <v>13725645953</v>
          </cell>
          <cell r="BH208" t="str">
            <v>992122</v>
          </cell>
          <cell r="BI208">
            <v>44130177702</v>
          </cell>
          <cell r="BJ208">
            <v>99053806934</v>
          </cell>
          <cell r="BK208">
            <v>69652474501</v>
          </cell>
          <cell r="BM208" t="str">
            <v>992118</v>
          </cell>
          <cell r="BN208">
            <v>7640617674</v>
          </cell>
          <cell r="BO208">
            <v>4053372600</v>
          </cell>
          <cell r="BP208">
            <v>8513574114</v>
          </cell>
          <cell r="BR208" t="str">
            <v>992118</v>
          </cell>
          <cell r="BS208">
            <v>16606331394</v>
          </cell>
          <cell r="BT208">
            <v>606067956127</v>
          </cell>
          <cell r="BU208">
            <v>53716552132</v>
          </cell>
          <cell r="BW208" t="str">
            <v>992101</v>
          </cell>
          <cell r="BX208">
            <v>135323155429</v>
          </cell>
          <cell r="BY208">
            <v>131925752667</v>
          </cell>
          <cell r="BZ208">
            <v>301722067305</v>
          </cell>
          <cell r="CB208" t="str">
            <v>992391</v>
          </cell>
          <cell r="CC208">
            <v>8103402262</v>
          </cell>
          <cell r="CD208">
            <v>2506628000</v>
          </cell>
          <cell r="CE208">
            <v>1920335528</v>
          </cell>
          <cell r="CG208" t="str">
            <v>992118</v>
          </cell>
          <cell r="CH208">
            <v>314039476102</v>
          </cell>
          <cell r="CI208">
            <v>99911957160</v>
          </cell>
          <cell r="CJ208">
            <v>33401894626</v>
          </cell>
          <cell r="CL208" t="str">
            <v>992122</v>
          </cell>
          <cell r="CM208">
            <v>11310153430</v>
          </cell>
          <cell r="CN208">
            <v>5234725510</v>
          </cell>
          <cell r="CO208">
            <v>20282926480</v>
          </cell>
        </row>
        <row r="209">
          <cell r="AX209" t="str">
            <v>992139</v>
          </cell>
          <cell r="AY209">
            <v>113708508527</v>
          </cell>
          <cell r="AZ209">
            <v>22177737551</v>
          </cell>
          <cell r="BA209">
            <v>118675216618</v>
          </cell>
          <cell r="BC209" t="str">
            <v>992150</v>
          </cell>
          <cell r="BD209">
            <v>35441868978</v>
          </cell>
          <cell r="BE209">
            <v>1417292872</v>
          </cell>
          <cell r="BF209">
            <v>18986952250</v>
          </cell>
          <cell r="BH209" t="str">
            <v>992139</v>
          </cell>
          <cell r="BI209">
            <v>75648322210</v>
          </cell>
          <cell r="BJ209">
            <v>70666123240</v>
          </cell>
          <cell r="BK209">
            <v>104609926014</v>
          </cell>
          <cell r="BM209" t="str">
            <v>992122</v>
          </cell>
          <cell r="BN209">
            <v>9369967601</v>
          </cell>
          <cell r="BO209">
            <v>23409657974</v>
          </cell>
          <cell r="BP209">
            <v>18446085180</v>
          </cell>
          <cell r="BR209" t="str">
            <v>992122</v>
          </cell>
          <cell r="BS209">
            <v>5626852164</v>
          </cell>
          <cell r="BT209">
            <v>575114966411</v>
          </cell>
          <cell r="BU209">
            <v>7833643437</v>
          </cell>
          <cell r="BW209" t="str">
            <v>992118</v>
          </cell>
          <cell r="BX209">
            <v>78317129311</v>
          </cell>
          <cell r="BY209">
            <v>24837502356</v>
          </cell>
          <cell r="BZ209">
            <v>55117598135</v>
          </cell>
          <cell r="CB209" t="str">
            <v>992406</v>
          </cell>
          <cell r="CC209">
            <v>2130034533</v>
          </cell>
          <cell r="CD209">
            <v>370870000</v>
          </cell>
          <cell r="CE209">
            <v>858844320</v>
          </cell>
          <cell r="CG209" t="str">
            <v>992122</v>
          </cell>
          <cell r="CH209">
            <v>208102318816</v>
          </cell>
          <cell r="CI209">
            <v>17324587601</v>
          </cell>
          <cell r="CJ209">
            <v>36532216077</v>
          </cell>
          <cell r="CL209" t="str">
            <v>992139</v>
          </cell>
          <cell r="CM209">
            <v>12962817491</v>
          </cell>
          <cell r="CN209">
            <v>1887840400</v>
          </cell>
          <cell r="CO209">
            <v>18585614355</v>
          </cell>
        </row>
        <row r="210">
          <cell r="AX210" t="str">
            <v>992143</v>
          </cell>
          <cell r="AY210">
            <v>246454940207</v>
          </cell>
          <cell r="AZ210">
            <v>54638127688</v>
          </cell>
          <cell r="BA210">
            <v>140669211377</v>
          </cell>
          <cell r="BC210" t="str">
            <v>992164</v>
          </cell>
          <cell r="BD210">
            <v>16231207394</v>
          </cell>
          <cell r="BE210">
            <v>2201028000</v>
          </cell>
          <cell r="BF210">
            <v>11740515309</v>
          </cell>
          <cell r="BH210" t="str">
            <v>992143</v>
          </cell>
          <cell r="BI210">
            <v>105874043639</v>
          </cell>
          <cell r="BJ210">
            <v>24426514051</v>
          </cell>
          <cell r="BK210">
            <v>48434123799</v>
          </cell>
          <cell r="BM210" t="str">
            <v>992139</v>
          </cell>
          <cell r="BN210">
            <v>7248522550</v>
          </cell>
          <cell r="BO210">
            <v>13881261750</v>
          </cell>
          <cell r="BP210">
            <v>7447812406</v>
          </cell>
          <cell r="BR210" t="str">
            <v>992139</v>
          </cell>
          <cell r="BS210">
            <v>26545118616</v>
          </cell>
          <cell r="BT210">
            <v>711033065416</v>
          </cell>
          <cell r="BU210">
            <v>30045721489</v>
          </cell>
          <cell r="BW210" t="str">
            <v>992122</v>
          </cell>
          <cell r="BX210">
            <v>68288944543</v>
          </cell>
          <cell r="BY210">
            <v>26585961960</v>
          </cell>
          <cell r="BZ210">
            <v>54432983390</v>
          </cell>
          <cell r="CB210" t="str">
            <v>992427</v>
          </cell>
          <cell r="CC210">
            <v>3027192072</v>
          </cell>
          <cell r="CD210">
            <v>820049326</v>
          </cell>
          <cell r="CE210">
            <v>3468894609</v>
          </cell>
          <cell r="CG210" t="str">
            <v>992139</v>
          </cell>
          <cell r="CH210">
            <v>288970661798</v>
          </cell>
          <cell r="CI210">
            <v>190352366371</v>
          </cell>
          <cell r="CJ210">
            <v>67683197984</v>
          </cell>
          <cell r="CL210" t="str">
            <v>992143</v>
          </cell>
          <cell r="CM210">
            <v>15015634097</v>
          </cell>
          <cell r="CN210">
            <v>3360752800</v>
          </cell>
          <cell r="CO210">
            <v>7409915524</v>
          </cell>
        </row>
        <row r="211">
          <cell r="AX211" t="str">
            <v>992150</v>
          </cell>
          <cell r="AY211">
            <v>355897369700</v>
          </cell>
          <cell r="AZ211">
            <v>165872407794</v>
          </cell>
          <cell r="BA211">
            <v>462821147258</v>
          </cell>
          <cell r="BC211" t="str">
            <v>992171</v>
          </cell>
          <cell r="BD211">
            <v>12924148149</v>
          </cell>
          <cell r="BE211">
            <v>1506911300</v>
          </cell>
          <cell r="BF211">
            <v>5847544683</v>
          </cell>
          <cell r="BH211" t="str">
            <v>992150</v>
          </cell>
          <cell r="BI211">
            <v>94719705320</v>
          </cell>
          <cell r="BJ211">
            <v>28091322410</v>
          </cell>
          <cell r="BK211">
            <v>80950220802</v>
          </cell>
          <cell r="BM211" t="str">
            <v>992143</v>
          </cell>
          <cell r="BN211">
            <v>47206765134</v>
          </cell>
          <cell r="BO211">
            <v>28637017579</v>
          </cell>
          <cell r="BP211">
            <v>40423052396</v>
          </cell>
          <cell r="BR211" t="str">
            <v>992143</v>
          </cell>
          <cell r="BS211">
            <v>38395752966</v>
          </cell>
          <cell r="BT211">
            <v>1150341907075</v>
          </cell>
          <cell r="BU211">
            <v>59777346773</v>
          </cell>
          <cell r="BW211" t="str">
            <v>992139</v>
          </cell>
          <cell r="BX211">
            <v>103792377687</v>
          </cell>
          <cell r="BY211">
            <v>26077285674</v>
          </cell>
          <cell r="BZ211">
            <v>84400205415</v>
          </cell>
          <cell r="CB211" t="str">
            <v>992431</v>
          </cell>
          <cell r="CC211">
            <v>2156248000</v>
          </cell>
          <cell r="CD211">
            <v>186794000</v>
          </cell>
          <cell r="CE211">
            <v>1507077913</v>
          </cell>
          <cell r="CG211" t="str">
            <v>992143</v>
          </cell>
          <cell r="CH211">
            <v>628666039102</v>
          </cell>
          <cell r="CI211">
            <v>40414728329</v>
          </cell>
          <cell r="CJ211">
            <v>70510326747</v>
          </cell>
          <cell r="CL211" t="str">
            <v>992150</v>
          </cell>
          <cell r="CM211">
            <v>9381378938</v>
          </cell>
          <cell r="CN211">
            <v>1332170000</v>
          </cell>
          <cell r="CO211">
            <v>7362564966</v>
          </cell>
        </row>
        <row r="212">
          <cell r="AX212" t="str">
            <v>992164</v>
          </cell>
          <cell r="AY212">
            <v>231689829942</v>
          </cell>
          <cell r="AZ212">
            <v>45135439750</v>
          </cell>
          <cell r="BA212">
            <v>160990191303</v>
          </cell>
          <cell r="BC212" t="str">
            <v>992185</v>
          </cell>
          <cell r="BD212">
            <v>8679416794</v>
          </cell>
          <cell r="BE212">
            <v>419054000</v>
          </cell>
          <cell r="BF212">
            <v>11263604878</v>
          </cell>
          <cell r="BH212" t="str">
            <v>992164</v>
          </cell>
          <cell r="BI212">
            <v>160955069706</v>
          </cell>
          <cell r="BJ212">
            <v>42387738262</v>
          </cell>
          <cell r="BK212">
            <v>199181454521</v>
          </cell>
          <cell r="BM212" t="str">
            <v>992150</v>
          </cell>
          <cell r="BN212">
            <v>113662498184</v>
          </cell>
          <cell r="BO212">
            <v>115279772110</v>
          </cell>
          <cell r="BP212">
            <v>88272526494</v>
          </cell>
          <cell r="BR212" t="str">
            <v>992150</v>
          </cell>
          <cell r="BS212">
            <v>59648387180</v>
          </cell>
          <cell r="BT212">
            <v>1418069210220</v>
          </cell>
          <cell r="BU212">
            <v>69681747188</v>
          </cell>
          <cell r="BW212" t="str">
            <v>992143</v>
          </cell>
          <cell r="BX212">
            <v>89418005313</v>
          </cell>
          <cell r="BY212">
            <v>17444257174</v>
          </cell>
          <cell r="BZ212">
            <v>119322921033</v>
          </cell>
          <cell r="CB212" t="str">
            <v>992469</v>
          </cell>
          <cell r="CC212">
            <v>1761462668</v>
          </cell>
          <cell r="CD212">
            <v>1016939900</v>
          </cell>
          <cell r="CE212">
            <v>2025587137</v>
          </cell>
          <cell r="CG212" t="str">
            <v>992150</v>
          </cell>
          <cell r="CH212">
            <v>845050817676</v>
          </cell>
          <cell r="CI212">
            <v>111977149664</v>
          </cell>
          <cell r="CJ212">
            <v>102270068198</v>
          </cell>
          <cell r="CL212" t="str">
            <v>992164</v>
          </cell>
          <cell r="CM212">
            <v>23364759755</v>
          </cell>
          <cell r="CN212">
            <v>5230450950</v>
          </cell>
          <cell r="CO212">
            <v>28915289647</v>
          </cell>
        </row>
        <row r="213">
          <cell r="AX213" t="str">
            <v>992171</v>
          </cell>
          <cell r="AY213">
            <v>103164283175</v>
          </cell>
          <cell r="AZ213">
            <v>21110294225</v>
          </cell>
          <cell r="BA213">
            <v>84109540535</v>
          </cell>
          <cell r="BC213" t="str">
            <v>992192</v>
          </cell>
          <cell r="BD213">
            <v>3720132059</v>
          </cell>
          <cell r="BE213">
            <v>286208000</v>
          </cell>
          <cell r="BF213">
            <v>3656294723</v>
          </cell>
          <cell r="BH213" t="str">
            <v>992171</v>
          </cell>
          <cell r="BI213">
            <v>56374418666</v>
          </cell>
          <cell r="BJ213">
            <v>27005279560</v>
          </cell>
          <cell r="BK213">
            <v>60131856607</v>
          </cell>
          <cell r="BM213" t="str">
            <v>992164</v>
          </cell>
          <cell r="BN213">
            <v>4465308765</v>
          </cell>
          <cell r="BO213">
            <v>2139818900</v>
          </cell>
          <cell r="BP213">
            <v>9485762050</v>
          </cell>
          <cell r="BR213" t="str">
            <v>992164</v>
          </cell>
          <cell r="BS213">
            <v>22374560933</v>
          </cell>
          <cell r="BT213">
            <v>729299602293</v>
          </cell>
          <cell r="BU213">
            <v>7630438852</v>
          </cell>
          <cell r="BW213" t="str">
            <v>992150</v>
          </cell>
          <cell r="BX213">
            <v>161907360950</v>
          </cell>
          <cell r="BY213">
            <v>219309386702</v>
          </cell>
          <cell r="BZ213">
            <v>107765995206</v>
          </cell>
          <cell r="CB213" t="str">
            <v>992494</v>
          </cell>
          <cell r="CC213">
            <v>1877982711</v>
          </cell>
          <cell r="CD213">
            <v>295887000</v>
          </cell>
          <cell r="CE213">
            <v>1251222161</v>
          </cell>
          <cell r="CG213" t="str">
            <v>992164</v>
          </cell>
          <cell r="CH213">
            <v>40257826055</v>
          </cell>
          <cell r="CI213">
            <v>58657826725</v>
          </cell>
          <cell r="CJ213">
            <v>366940251885</v>
          </cell>
          <cell r="CL213" t="str">
            <v>992171</v>
          </cell>
          <cell r="CM213">
            <v>13692291885</v>
          </cell>
          <cell r="CN213">
            <v>4667818926</v>
          </cell>
          <cell r="CO213">
            <v>10339567352</v>
          </cell>
        </row>
        <row r="214">
          <cell r="AX214" t="str">
            <v>992185</v>
          </cell>
          <cell r="AY214">
            <v>65906015059</v>
          </cell>
          <cell r="AZ214">
            <v>13018305269</v>
          </cell>
          <cell r="BA214">
            <v>60318238691</v>
          </cell>
          <cell r="BC214" t="str">
            <v>992207</v>
          </cell>
          <cell r="BD214">
            <v>5096778676</v>
          </cell>
          <cell r="BE214">
            <v>393963200</v>
          </cell>
          <cell r="BF214">
            <v>2549128333</v>
          </cell>
          <cell r="BH214" t="str">
            <v>992185</v>
          </cell>
          <cell r="BI214">
            <v>43378644430</v>
          </cell>
          <cell r="BJ214">
            <v>17300514346</v>
          </cell>
          <cell r="BK214">
            <v>30736969198</v>
          </cell>
          <cell r="BM214" t="str">
            <v>992171</v>
          </cell>
          <cell r="BN214">
            <v>4760179361</v>
          </cell>
          <cell r="BO214">
            <v>27409645846</v>
          </cell>
          <cell r="BP214">
            <v>8762494184</v>
          </cell>
          <cell r="BR214" t="str">
            <v>992171</v>
          </cell>
          <cell r="BS214">
            <v>16544531231</v>
          </cell>
          <cell r="BT214">
            <v>198798289957</v>
          </cell>
          <cell r="BU214">
            <v>9609183236</v>
          </cell>
          <cell r="BW214" t="str">
            <v>992164</v>
          </cell>
          <cell r="BX214">
            <v>216946700215</v>
          </cell>
          <cell r="BY214">
            <v>378203037644</v>
          </cell>
          <cell r="BZ214">
            <v>462234093621</v>
          </cell>
          <cell r="CB214" t="str">
            <v>992502</v>
          </cell>
          <cell r="CC214">
            <v>3031899348</v>
          </cell>
          <cell r="CD214">
            <v>557211300</v>
          </cell>
          <cell r="CE214">
            <v>2562492973</v>
          </cell>
          <cell r="CG214" t="str">
            <v>992171</v>
          </cell>
          <cell r="CH214">
            <v>366596844675</v>
          </cell>
          <cell r="CI214">
            <v>33925081783</v>
          </cell>
          <cell r="CJ214">
            <v>26554215917</v>
          </cell>
          <cell r="CL214" t="str">
            <v>992185</v>
          </cell>
          <cell r="CM214">
            <v>3016511430</v>
          </cell>
          <cell r="CN214">
            <v>2424347196</v>
          </cell>
          <cell r="CO214">
            <v>5187106371</v>
          </cell>
        </row>
        <row r="215">
          <cell r="AX215" t="str">
            <v>992192</v>
          </cell>
          <cell r="AY215">
            <v>66294672994</v>
          </cell>
          <cell r="AZ215">
            <v>31709904929</v>
          </cell>
          <cell r="BA215">
            <v>56219504172</v>
          </cell>
          <cell r="BC215" t="str">
            <v>992211</v>
          </cell>
          <cell r="BD215">
            <v>4673785759</v>
          </cell>
          <cell r="BE215">
            <v>75695000</v>
          </cell>
          <cell r="BF215">
            <v>3061763989</v>
          </cell>
          <cell r="BH215" t="str">
            <v>992192</v>
          </cell>
          <cell r="BI215">
            <v>21655891534</v>
          </cell>
          <cell r="BJ215">
            <v>18222365566</v>
          </cell>
          <cell r="BK215">
            <v>58749567825</v>
          </cell>
          <cell r="BM215" t="str">
            <v>992185</v>
          </cell>
          <cell r="BN215">
            <v>4812711105</v>
          </cell>
          <cell r="BO215">
            <v>7104489401</v>
          </cell>
          <cell r="BP215">
            <v>6769123505</v>
          </cell>
          <cell r="BR215" t="str">
            <v>992185</v>
          </cell>
          <cell r="BS215">
            <v>7073363497</v>
          </cell>
          <cell r="BT215">
            <v>235629285810</v>
          </cell>
          <cell r="BU215">
            <v>49651371639</v>
          </cell>
          <cell r="BW215" t="str">
            <v>992171</v>
          </cell>
          <cell r="BX215">
            <v>82366191545</v>
          </cell>
          <cell r="BY215">
            <v>15887197490</v>
          </cell>
          <cell r="BZ215">
            <v>74019664544</v>
          </cell>
          <cell r="CB215" t="str">
            <v>992520</v>
          </cell>
          <cell r="CC215">
            <v>2020645270</v>
          </cell>
          <cell r="CD215">
            <v>1023206300</v>
          </cell>
          <cell r="CE215">
            <v>2223903997</v>
          </cell>
          <cell r="CG215" t="str">
            <v>992185</v>
          </cell>
          <cell r="CH215">
            <v>308614571839</v>
          </cell>
          <cell r="CI215">
            <v>45460208509</v>
          </cell>
          <cell r="CJ215">
            <v>49726450915</v>
          </cell>
          <cell r="CL215" t="str">
            <v>992192</v>
          </cell>
          <cell r="CM215">
            <v>10111280188</v>
          </cell>
          <cell r="CN215">
            <v>595798800</v>
          </cell>
          <cell r="CO215">
            <v>5120225743</v>
          </cell>
        </row>
        <row r="216">
          <cell r="AX216" t="str">
            <v>992207</v>
          </cell>
          <cell r="AY216">
            <v>65070771503</v>
          </cell>
          <cell r="AZ216">
            <v>23645114952</v>
          </cell>
          <cell r="BA216">
            <v>42841592356</v>
          </cell>
          <cell r="BC216" t="str">
            <v>992228</v>
          </cell>
          <cell r="BD216">
            <v>6208402579</v>
          </cell>
          <cell r="BE216">
            <v>1379893000</v>
          </cell>
          <cell r="BF216">
            <v>6812378877</v>
          </cell>
          <cell r="BH216" t="str">
            <v>992207</v>
          </cell>
          <cell r="BI216">
            <v>20007482277</v>
          </cell>
          <cell r="BJ216">
            <v>12710674200</v>
          </cell>
          <cell r="BK216">
            <v>21089701765</v>
          </cell>
          <cell r="BM216" t="str">
            <v>992192</v>
          </cell>
          <cell r="BN216">
            <v>3535107715</v>
          </cell>
          <cell r="BO216">
            <v>5173119554</v>
          </cell>
          <cell r="BP216">
            <v>17253492900</v>
          </cell>
          <cell r="BR216" t="str">
            <v>992192</v>
          </cell>
          <cell r="BS216">
            <v>6609918318</v>
          </cell>
          <cell r="BT216">
            <v>167030602901</v>
          </cell>
          <cell r="BU216">
            <v>26913355375</v>
          </cell>
          <cell r="BW216" t="str">
            <v>992185</v>
          </cell>
          <cell r="BX216">
            <v>63970492016</v>
          </cell>
          <cell r="BY216">
            <v>13209394210</v>
          </cell>
          <cell r="BZ216">
            <v>46121473107</v>
          </cell>
          <cell r="CB216" t="str">
            <v>992537</v>
          </cell>
          <cell r="CC216">
            <v>1992861112</v>
          </cell>
          <cell r="CD216">
            <v>227619000</v>
          </cell>
          <cell r="CE216">
            <v>2977009074</v>
          </cell>
          <cell r="CG216" t="str">
            <v>992192</v>
          </cell>
          <cell r="CH216">
            <v>210877290822</v>
          </cell>
          <cell r="CI216">
            <v>19529334850</v>
          </cell>
          <cell r="CJ216">
            <v>12511619007</v>
          </cell>
          <cell r="CL216" t="str">
            <v>992207</v>
          </cell>
          <cell r="CM216">
            <v>6105638448</v>
          </cell>
          <cell r="CN216">
            <v>686169200</v>
          </cell>
          <cell r="CO216">
            <v>3874438560</v>
          </cell>
        </row>
        <row r="217">
          <cell r="AX217" t="str">
            <v>992211</v>
          </cell>
          <cell r="AY217">
            <v>50376672137</v>
          </cell>
          <cell r="AZ217">
            <v>14454529175</v>
          </cell>
          <cell r="BA217">
            <v>41888502099</v>
          </cell>
          <cell r="BC217" t="str">
            <v>992232</v>
          </cell>
          <cell r="BD217">
            <v>4723931294</v>
          </cell>
          <cell r="BE217">
            <v>18619000</v>
          </cell>
          <cell r="BF217">
            <v>3026005522</v>
          </cell>
          <cell r="BH217" t="str">
            <v>992211</v>
          </cell>
          <cell r="BI217">
            <v>28652455646</v>
          </cell>
          <cell r="BJ217">
            <v>13759526935</v>
          </cell>
          <cell r="BK217">
            <v>57669239517</v>
          </cell>
          <cell r="BM217" t="str">
            <v>992207</v>
          </cell>
          <cell r="BN217">
            <v>5949739292</v>
          </cell>
          <cell r="BO217">
            <v>7409883500</v>
          </cell>
          <cell r="BP217">
            <v>4842238347</v>
          </cell>
          <cell r="BR217" t="str">
            <v>992207</v>
          </cell>
          <cell r="BS217">
            <v>5716440189</v>
          </cell>
          <cell r="BT217">
            <v>109762959843</v>
          </cell>
          <cell r="BU217">
            <v>25020609152</v>
          </cell>
          <cell r="BW217" t="str">
            <v>992192</v>
          </cell>
          <cell r="BX217">
            <v>52061999311</v>
          </cell>
          <cell r="BY217">
            <v>10702875526</v>
          </cell>
          <cell r="BZ217">
            <v>27434191546</v>
          </cell>
          <cell r="CB217" t="str">
            <v>992558</v>
          </cell>
          <cell r="CC217">
            <v>1762055289</v>
          </cell>
          <cell r="CD217">
            <v>709018200</v>
          </cell>
          <cell r="CE217">
            <v>1766746000</v>
          </cell>
          <cell r="CG217" t="str">
            <v>992207</v>
          </cell>
          <cell r="CH217">
            <v>277189284118</v>
          </cell>
          <cell r="CI217">
            <v>34093037869</v>
          </cell>
          <cell r="CJ217">
            <v>7294207846</v>
          </cell>
          <cell r="CL217" t="str">
            <v>992211</v>
          </cell>
          <cell r="CM217">
            <v>8980604591</v>
          </cell>
          <cell r="CN217">
            <v>3437139137</v>
          </cell>
          <cell r="CO217">
            <v>8435815001</v>
          </cell>
        </row>
        <row r="218">
          <cell r="AX218" t="str">
            <v>992228</v>
          </cell>
          <cell r="AY218">
            <v>57572009972</v>
          </cell>
          <cell r="AZ218">
            <v>9643648998</v>
          </cell>
          <cell r="BA218">
            <v>40390755323</v>
          </cell>
          <cell r="BC218" t="str">
            <v>992249</v>
          </cell>
          <cell r="BD218">
            <v>12491721998</v>
          </cell>
          <cell r="BE218">
            <v>499167900</v>
          </cell>
          <cell r="BF218">
            <v>7085168285</v>
          </cell>
          <cell r="BH218" t="str">
            <v>992228</v>
          </cell>
          <cell r="BI218">
            <v>28824104921</v>
          </cell>
          <cell r="BJ218">
            <v>25278453634</v>
          </cell>
          <cell r="BK218">
            <v>23396945062</v>
          </cell>
          <cell r="BM218" t="str">
            <v>992211</v>
          </cell>
          <cell r="BN218">
            <v>2694481424</v>
          </cell>
          <cell r="BO218">
            <v>6554145500</v>
          </cell>
          <cell r="BP218">
            <v>5329689850</v>
          </cell>
          <cell r="BR218" t="str">
            <v>992211</v>
          </cell>
          <cell r="BS218">
            <v>5391185217</v>
          </cell>
          <cell r="BT218">
            <v>158290766112</v>
          </cell>
          <cell r="BU218">
            <v>74879200458</v>
          </cell>
          <cell r="BW218" t="str">
            <v>992207</v>
          </cell>
          <cell r="BX218">
            <v>77383875931</v>
          </cell>
          <cell r="BY218">
            <v>29664444124</v>
          </cell>
          <cell r="BZ218">
            <v>39244454508</v>
          </cell>
          <cell r="CB218" t="str">
            <v>992562</v>
          </cell>
          <cell r="CC218">
            <v>2006382544</v>
          </cell>
          <cell r="CD218">
            <v>750070000</v>
          </cell>
          <cell r="CE218">
            <v>2523377104</v>
          </cell>
          <cell r="CG218" t="str">
            <v>992211</v>
          </cell>
          <cell r="CH218">
            <v>303529522667</v>
          </cell>
          <cell r="CI218">
            <v>29440374201</v>
          </cell>
          <cell r="CJ218">
            <v>10313527008</v>
          </cell>
          <cell r="CL218" t="str">
            <v>992228</v>
          </cell>
          <cell r="CM218">
            <v>9350716255</v>
          </cell>
          <cell r="CN218">
            <v>1695317177</v>
          </cell>
          <cell r="CO218">
            <v>4492859991</v>
          </cell>
        </row>
        <row r="219">
          <cell r="AX219" t="str">
            <v>992232</v>
          </cell>
          <cell r="AY219">
            <v>91201012761</v>
          </cell>
          <cell r="AZ219">
            <v>21738438421</v>
          </cell>
          <cell r="BA219">
            <v>52361813529</v>
          </cell>
          <cell r="BC219" t="str">
            <v>992253</v>
          </cell>
          <cell r="BD219">
            <v>4681792408</v>
          </cell>
          <cell r="BE219">
            <v>1452990000</v>
          </cell>
          <cell r="BF219">
            <v>3179874324</v>
          </cell>
          <cell r="BH219" t="str">
            <v>992232</v>
          </cell>
          <cell r="BI219">
            <v>44660118065</v>
          </cell>
          <cell r="BJ219">
            <v>14164154837</v>
          </cell>
          <cell r="BK219">
            <v>35505512173</v>
          </cell>
          <cell r="BM219" t="str">
            <v>992228</v>
          </cell>
          <cell r="BN219">
            <v>2881211796</v>
          </cell>
          <cell r="BO219">
            <v>12795543078</v>
          </cell>
          <cell r="BP219">
            <v>4277278442</v>
          </cell>
          <cell r="BR219" t="str">
            <v>992228</v>
          </cell>
          <cell r="BS219">
            <v>6470821446</v>
          </cell>
          <cell r="BT219">
            <v>247552688030</v>
          </cell>
          <cell r="BU219">
            <v>28250695900</v>
          </cell>
          <cell r="BW219" t="str">
            <v>992211</v>
          </cell>
          <cell r="BX219">
            <v>63398182666</v>
          </cell>
          <cell r="BY219">
            <v>23112058033</v>
          </cell>
          <cell r="BZ219">
            <v>45314148632</v>
          </cell>
          <cell r="CB219" t="str">
            <v>992736</v>
          </cell>
          <cell r="CC219">
            <v>83975000</v>
          </cell>
          <cell r="CD219">
            <v>488268950</v>
          </cell>
          <cell r="CE219">
            <v>312781800</v>
          </cell>
          <cell r="CG219" t="str">
            <v>992228</v>
          </cell>
          <cell r="CH219">
            <v>284239839107</v>
          </cell>
          <cell r="CI219">
            <v>30649671911</v>
          </cell>
          <cell r="CJ219">
            <v>30216719325</v>
          </cell>
          <cell r="CL219" t="str">
            <v>992232</v>
          </cell>
          <cell r="CM219">
            <v>6923573756</v>
          </cell>
          <cell r="CN219">
            <v>612115750</v>
          </cell>
          <cell r="CO219">
            <v>6949158391</v>
          </cell>
        </row>
        <row r="220">
          <cell r="AX220" t="str">
            <v>992249</v>
          </cell>
          <cell r="AY220">
            <v>126202061603</v>
          </cell>
          <cell r="AZ220">
            <v>20505258250</v>
          </cell>
          <cell r="BA220">
            <v>99264583126</v>
          </cell>
          <cell r="BC220" t="str">
            <v>992260</v>
          </cell>
          <cell r="BD220">
            <v>9360328510</v>
          </cell>
          <cell r="BE220">
            <v>1154021050</v>
          </cell>
          <cell r="BF220">
            <v>10626516690</v>
          </cell>
          <cell r="BH220" t="str">
            <v>992249</v>
          </cell>
          <cell r="BI220">
            <v>45633618111</v>
          </cell>
          <cell r="BJ220">
            <v>43125902249</v>
          </cell>
          <cell r="BK220">
            <v>68235684271</v>
          </cell>
          <cell r="BM220" t="str">
            <v>992232</v>
          </cell>
          <cell r="BN220">
            <v>14624230972</v>
          </cell>
          <cell r="BO220">
            <v>26090303548</v>
          </cell>
          <cell r="BP220">
            <v>8846404867</v>
          </cell>
          <cell r="BR220" t="str">
            <v>992232</v>
          </cell>
          <cell r="BS220">
            <v>7687042522</v>
          </cell>
          <cell r="BT220">
            <v>211280709882</v>
          </cell>
          <cell r="BU220">
            <v>24771636815</v>
          </cell>
          <cell r="BW220" t="str">
            <v>992228</v>
          </cell>
          <cell r="BX220">
            <v>46954185102</v>
          </cell>
          <cell r="BY220">
            <v>13725613145</v>
          </cell>
          <cell r="BZ220">
            <v>28926520002</v>
          </cell>
          <cell r="CB220" t="str">
            <v>992740</v>
          </cell>
          <cell r="CC220">
            <v>2807490540</v>
          </cell>
          <cell r="CD220">
            <v>7477370000</v>
          </cell>
          <cell r="CE220">
            <v>2973079945</v>
          </cell>
          <cell r="CG220" t="str">
            <v>992232</v>
          </cell>
          <cell r="CH220">
            <v>286190060502</v>
          </cell>
          <cell r="CI220">
            <v>22100393227</v>
          </cell>
          <cell r="CJ220">
            <v>12925804551</v>
          </cell>
          <cell r="CL220" t="str">
            <v>992249</v>
          </cell>
          <cell r="CM220">
            <v>9312521941</v>
          </cell>
          <cell r="CN220">
            <v>952217371</v>
          </cell>
          <cell r="CO220">
            <v>6682647086</v>
          </cell>
        </row>
        <row r="221">
          <cell r="AX221" t="str">
            <v>992253</v>
          </cell>
          <cell r="AY221">
            <v>60041620243</v>
          </cell>
          <cell r="AZ221">
            <v>12672702800</v>
          </cell>
          <cell r="BA221">
            <v>54010934565</v>
          </cell>
          <cell r="BC221" t="str">
            <v>992274</v>
          </cell>
          <cell r="BD221">
            <v>4801325197</v>
          </cell>
          <cell r="BE221">
            <v>1093655000</v>
          </cell>
          <cell r="BF221">
            <v>7857966014</v>
          </cell>
          <cell r="BH221" t="str">
            <v>992253</v>
          </cell>
          <cell r="BI221">
            <v>22723267601</v>
          </cell>
          <cell r="BJ221">
            <v>9371040000</v>
          </cell>
          <cell r="BK221">
            <v>40350919641</v>
          </cell>
          <cell r="BM221" t="str">
            <v>992249</v>
          </cell>
          <cell r="BN221">
            <v>2869773843</v>
          </cell>
          <cell r="BO221">
            <v>10887820042</v>
          </cell>
          <cell r="BP221">
            <v>9074519468</v>
          </cell>
          <cell r="BR221" t="str">
            <v>992249</v>
          </cell>
          <cell r="BS221">
            <v>16762626098</v>
          </cell>
          <cell r="BT221">
            <v>289959158779</v>
          </cell>
          <cell r="BU221">
            <v>9106012712</v>
          </cell>
          <cell r="BW221" t="str">
            <v>992232</v>
          </cell>
          <cell r="BX221">
            <v>61170178654</v>
          </cell>
          <cell r="BY221">
            <v>15972454822</v>
          </cell>
          <cell r="BZ221">
            <v>42568514418</v>
          </cell>
          <cell r="CB221" t="str">
            <v>992757</v>
          </cell>
          <cell r="CC221">
            <v>124840000</v>
          </cell>
          <cell r="CE221">
            <v>935977700</v>
          </cell>
          <cell r="CG221" t="str">
            <v>992249</v>
          </cell>
          <cell r="CH221">
            <v>238797971452</v>
          </cell>
          <cell r="CI221">
            <v>33426825240</v>
          </cell>
          <cell r="CJ221">
            <v>38450722311</v>
          </cell>
          <cell r="CL221" t="str">
            <v>992253</v>
          </cell>
          <cell r="CM221">
            <v>9104475825</v>
          </cell>
          <cell r="CN221">
            <v>1131159277</v>
          </cell>
          <cell r="CO221">
            <v>5183188290</v>
          </cell>
        </row>
        <row r="222">
          <cell r="AX222" t="str">
            <v>992260</v>
          </cell>
          <cell r="AY222">
            <v>112481744691</v>
          </cell>
          <cell r="AZ222">
            <v>78106879033</v>
          </cell>
          <cell r="BA222">
            <v>88229849701</v>
          </cell>
          <cell r="BC222" t="str">
            <v>992281</v>
          </cell>
          <cell r="BD222">
            <v>7220871393</v>
          </cell>
          <cell r="BE222">
            <v>612645230</v>
          </cell>
          <cell r="BF222">
            <v>3620724776</v>
          </cell>
          <cell r="BH222" t="str">
            <v>992260</v>
          </cell>
          <cell r="BI222">
            <v>21632298187</v>
          </cell>
          <cell r="BJ222">
            <v>29273790462</v>
          </cell>
          <cell r="BK222">
            <v>25109900440</v>
          </cell>
          <cell r="BM222" t="str">
            <v>992253</v>
          </cell>
          <cell r="BN222">
            <v>1273210066</v>
          </cell>
          <cell r="BO222">
            <v>2296614500</v>
          </cell>
          <cell r="BP222">
            <v>3497005352</v>
          </cell>
          <cell r="BR222" t="str">
            <v>992253</v>
          </cell>
          <cell r="BS222">
            <v>3758890086</v>
          </cell>
          <cell r="BT222">
            <v>138936058920</v>
          </cell>
          <cell r="BU222">
            <v>10510399648</v>
          </cell>
          <cell r="BW222" t="str">
            <v>992249</v>
          </cell>
          <cell r="BX222">
            <v>72076787945</v>
          </cell>
          <cell r="BY222">
            <v>14490492472</v>
          </cell>
          <cell r="BZ222">
            <v>27459866560</v>
          </cell>
          <cell r="CB222" t="str">
            <v>992761</v>
          </cell>
          <cell r="CC222">
            <v>0</v>
          </cell>
          <cell r="CD222">
            <v>0</v>
          </cell>
          <cell r="CE222">
            <v>0</v>
          </cell>
          <cell r="CG222" t="str">
            <v>992253</v>
          </cell>
          <cell r="CH222">
            <v>250252761856</v>
          </cell>
          <cell r="CI222">
            <v>27470648694</v>
          </cell>
          <cell r="CJ222">
            <v>23296804867</v>
          </cell>
          <cell r="CL222" t="str">
            <v>992260</v>
          </cell>
          <cell r="CM222">
            <v>8376842737</v>
          </cell>
          <cell r="CN222">
            <v>2617343875</v>
          </cell>
          <cell r="CO222">
            <v>6159281471</v>
          </cell>
        </row>
        <row r="223">
          <cell r="AX223" t="str">
            <v>992274</v>
          </cell>
          <cell r="AY223">
            <v>305463531648</v>
          </cell>
          <cell r="AZ223">
            <v>33818258534</v>
          </cell>
          <cell r="BA223">
            <v>235802915358</v>
          </cell>
          <cell r="BC223" t="str">
            <v>992295</v>
          </cell>
          <cell r="BD223">
            <v>2085989555</v>
          </cell>
          <cell r="BE223">
            <v>8000000</v>
          </cell>
          <cell r="BF223">
            <v>307787156</v>
          </cell>
          <cell r="BH223" t="str">
            <v>992274</v>
          </cell>
          <cell r="BI223">
            <v>172825687134</v>
          </cell>
          <cell r="BJ223">
            <v>29772148475</v>
          </cell>
          <cell r="BK223">
            <v>84570102828</v>
          </cell>
          <cell r="BM223" t="str">
            <v>992260</v>
          </cell>
          <cell r="BN223">
            <v>12176228800</v>
          </cell>
          <cell r="BO223">
            <v>24725909450</v>
          </cell>
          <cell r="BP223">
            <v>44747750915</v>
          </cell>
          <cell r="BR223" t="str">
            <v>992260</v>
          </cell>
          <cell r="BS223">
            <v>9217719650</v>
          </cell>
          <cell r="BT223">
            <v>148599552828</v>
          </cell>
          <cell r="BU223">
            <v>30573362801</v>
          </cell>
          <cell r="BW223" t="str">
            <v>992253</v>
          </cell>
          <cell r="BX223">
            <v>45230928676</v>
          </cell>
          <cell r="BY223">
            <v>13636169059</v>
          </cell>
          <cell r="BZ223">
            <v>45163470662</v>
          </cell>
          <cell r="CB223" t="str">
            <v>992778</v>
          </cell>
          <cell r="CC223">
            <v>1877514742</v>
          </cell>
          <cell r="CD223">
            <v>190250000</v>
          </cell>
          <cell r="CE223">
            <v>1458298906</v>
          </cell>
          <cell r="CG223" t="str">
            <v>992260</v>
          </cell>
          <cell r="CH223">
            <v>474628702177</v>
          </cell>
          <cell r="CI223">
            <v>20263441986</v>
          </cell>
          <cell r="CJ223">
            <v>24516133439</v>
          </cell>
          <cell r="CL223" t="str">
            <v>992274</v>
          </cell>
          <cell r="CM223">
            <v>20633703800</v>
          </cell>
          <cell r="CN223">
            <v>433052000</v>
          </cell>
          <cell r="CO223">
            <v>56330892093</v>
          </cell>
        </row>
        <row r="224">
          <cell r="AX224" t="str">
            <v>992281</v>
          </cell>
          <cell r="AY224">
            <v>96148578587</v>
          </cell>
          <cell r="AZ224">
            <v>18721273633</v>
          </cell>
          <cell r="BA224">
            <v>92743011825</v>
          </cell>
          <cell r="BC224" t="str">
            <v>992300</v>
          </cell>
          <cell r="BD224">
            <v>6987336100</v>
          </cell>
          <cell r="BE224">
            <v>773246000</v>
          </cell>
          <cell r="BF224">
            <v>1516965479</v>
          </cell>
          <cell r="BH224" t="str">
            <v>992281</v>
          </cell>
          <cell r="BI224">
            <v>45693282093</v>
          </cell>
          <cell r="BJ224">
            <v>6289565939</v>
          </cell>
          <cell r="BK224">
            <v>42872499115</v>
          </cell>
          <cell r="BM224" t="str">
            <v>992274</v>
          </cell>
          <cell r="BN224">
            <v>7696989138</v>
          </cell>
          <cell r="BO224">
            <v>1056151000</v>
          </cell>
          <cell r="BP224">
            <v>4854526159</v>
          </cell>
          <cell r="BR224" t="str">
            <v>992274</v>
          </cell>
          <cell r="BS224">
            <v>39531852747</v>
          </cell>
          <cell r="BT224">
            <v>243384687019</v>
          </cell>
          <cell r="BU224">
            <v>65265076356</v>
          </cell>
          <cell r="BW224" t="str">
            <v>992260</v>
          </cell>
          <cell r="BX224">
            <v>65371098993</v>
          </cell>
          <cell r="BY224">
            <v>15103739730</v>
          </cell>
          <cell r="BZ224">
            <v>55067115601</v>
          </cell>
          <cell r="CB224" t="str">
            <v>992811</v>
          </cell>
          <cell r="CC224">
            <v>1649260547</v>
          </cell>
          <cell r="CD224">
            <v>496730000</v>
          </cell>
          <cell r="CE224">
            <v>1020671905</v>
          </cell>
          <cell r="CG224" t="str">
            <v>992274</v>
          </cell>
          <cell r="CH224">
            <v>102306214584</v>
          </cell>
          <cell r="CI224">
            <v>45490494144</v>
          </cell>
          <cell r="CJ224">
            <v>68332104593</v>
          </cell>
          <cell r="CL224" t="str">
            <v>992281</v>
          </cell>
          <cell r="CM224">
            <v>6166081876</v>
          </cell>
          <cell r="CN224">
            <v>4170923264</v>
          </cell>
          <cell r="CO224">
            <v>7892888666</v>
          </cell>
        </row>
        <row r="225">
          <cell r="AX225" t="str">
            <v>992295</v>
          </cell>
          <cell r="AY225">
            <v>71685586305</v>
          </cell>
          <cell r="AZ225">
            <v>6689918280</v>
          </cell>
          <cell r="BA225">
            <v>67466853592</v>
          </cell>
          <cell r="BC225" t="str">
            <v>992317</v>
          </cell>
          <cell r="BD225">
            <v>11521093914</v>
          </cell>
          <cell r="BE225">
            <v>328932000</v>
          </cell>
          <cell r="BF225">
            <v>5490107045</v>
          </cell>
          <cell r="BH225" t="str">
            <v>992295</v>
          </cell>
          <cell r="BI225">
            <v>15664876924</v>
          </cell>
          <cell r="BJ225">
            <v>6942223875</v>
          </cell>
          <cell r="BK225">
            <v>11107293669</v>
          </cell>
          <cell r="BM225" t="str">
            <v>992281</v>
          </cell>
          <cell r="BN225">
            <v>11038232315</v>
          </cell>
          <cell r="BO225">
            <v>2915080430</v>
          </cell>
          <cell r="BP225">
            <v>10115056084</v>
          </cell>
          <cell r="BR225" t="str">
            <v>992281</v>
          </cell>
          <cell r="BS225">
            <v>15251122847</v>
          </cell>
          <cell r="BT225">
            <v>95475264700</v>
          </cell>
          <cell r="BU225">
            <v>28782653994</v>
          </cell>
          <cell r="BW225" t="str">
            <v>992274</v>
          </cell>
          <cell r="BX225">
            <v>93214089215</v>
          </cell>
          <cell r="BY225">
            <v>13603959040</v>
          </cell>
          <cell r="BZ225">
            <v>343765517623</v>
          </cell>
          <cell r="CB225" t="str">
            <v>992832</v>
          </cell>
          <cell r="CC225">
            <v>2310361324</v>
          </cell>
          <cell r="CD225">
            <v>1282152700</v>
          </cell>
          <cell r="CE225">
            <v>2161391654</v>
          </cell>
          <cell r="CG225" t="str">
            <v>992281</v>
          </cell>
          <cell r="CH225">
            <v>661211879196</v>
          </cell>
          <cell r="CI225">
            <v>33005460104</v>
          </cell>
          <cell r="CJ225">
            <v>28450056572</v>
          </cell>
          <cell r="CL225" t="str">
            <v>992295</v>
          </cell>
          <cell r="CM225">
            <v>9982309137</v>
          </cell>
          <cell r="CN225">
            <v>912489270</v>
          </cell>
          <cell r="CO225">
            <v>12475745411</v>
          </cell>
        </row>
        <row r="226">
          <cell r="AX226" t="str">
            <v>992300</v>
          </cell>
          <cell r="AY226">
            <v>54297257342</v>
          </cell>
          <cell r="AZ226">
            <v>11266239860</v>
          </cell>
          <cell r="BA226">
            <v>45531984161</v>
          </cell>
          <cell r="BC226" t="str">
            <v>992321</v>
          </cell>
          <cell r="BD226">
            <v>10362486141</v>
          </cell>
          <cell r="BE226">
            <v>1276175900</v>
          </cell>
          <cell r="BF226">
            <v>7796938535</v>
          </cell>
          <cell r="BH226" t="str">
            <v>992300</v>
          </cell>
          <cell r="BI226">
            <v>29961302446</v>
          </cell>
          <cell r="BJ226">
            <v>12102913166</v>
          </cell>
          <cell r="BK226">
            <v>27476443781</v>
          </cell>
          <cell r="BM226" t="str">
            <v>992295</v>
          </cell>
          <cell r="BN226">
            <v>13464171019</v>
          </cell>
          <cell r="BO226">
            <v>9417212900</v>
          </cell>
          <cell r="BP226">
            <v>13861184064</v>
          </cell>
          <cell r="BR226" t="str">
            <v>992295</v>
          </cell>
          <cell r="BS226">
            <v>6059017659</v>
          </cell>
          <cell r="BT226">
            <v>89742438500</v>
          </cell>
          <cell r="BU226">
            <v>2335015108</v>
          </cell>
          <cell r="BW226" t="str">
            <v>992281</v>
          </cell>
          <cell r="BX226">
            <v>74682683720</v>
          </cell>
          <cell r="BY226">
            <v>17899341069</v>
          </cell>
          <cell r="BZ226">
            <v>100202043388</v>
          </cell>
          <cell r="CB226" t="str">
            <v>992846</v>
          </cell>
          <cell r="CC226">
            <v>1798310112</v>
          </cell>
          <cell r="CD226">
            <v>2387436350</v>
          </cell>
          <cell r="CE226">
            <v>2055318927</v>
          </cell>
          <cell r="CG226" t="str">
            <v>992295</v>
          </cell>
          <cell r="CH226">
            <v>244287064751</v>
          </cell>
          <cell r="CI226">
            <v>22027203820</v>
          </cell>
          <cell r="CJ226">
            <v>14033376236</v>
          </cell>
          <cell r="CL226" t="str">
            <v>992300</v>
          </cell>
          <cell r="CM226">
            <v>12394572436</v>
          </cell>
          <cell r="CN226">
            <v>1082347886</v>
          </cell>
          <cell r="CO226">
            <v>10823751366</v>
          </cell>
        </row>
        <row r="227">
          <cell r="AX227" t="str">
            <v>992317</v>
          </cell>
          <cell r="AY227">
            <v>108157784975</v>
          </cell>
          <cell r="AZ227">
            <v>21658789753</v>
          </cell>
          <cell r="BA227">
            <v>83488822617</v>
          </cell>
          <cell r="BC227" t="str">
            <v>992342</v>
          </cell>
          <cell r="BD227">
            <v>30750370145</v>
          </cell>
          <cell r="BE227">
            <v>1299141300</v>
          </cell>
          <cell r="BF227">
            <v>6346265586</v>
          </cell>
          <cell r="BH227" t="str">
            <v>992317</v>
          </cell>
          <cell r="BI227">
            <v>44067496184</v>
          </cell>
          <cell r="BJ227">
            <v>12252524970</v>
          </cell>
          <cell r="BK227">
            <v>44348126567</v>
          </cell>
          <cell r="BM227" t="str">
            <v>992300</v>
          </cell>
          <cell r="BN227">
            <v>9507865905</v>
          </cell>
          <cell r="BO227">
            <v>4358839200</v>
          </cell>
          <cell r="BP227">
            <v>6374143099</v>
          </cell>
          <cell r="BR227" t="str">
            <v>992300</v>
          </cell>
          <cell r="BS227">
            <v>7604287113</v>
          </cell>
          <cell r="BT227">
            <v>31581876609</v>
          </cell>
          <cell r="BU227">
            <v>7344823526</v>
          </cell>
          <cell r="BW227" t="str">
            <v>992295</v>
          </cell>
          <cell r="BX227">
            <v>39954711347</v>
          </cell>
          <cell r="BY227">
            <v>26118222606</v>
          </cell>
          <cell r="BZ227">
            <v>34546690572</v>
          </cell>
          <cell r="CB227" t="str">
            <v>992867</v>
          </cell>
          <cell r="CC227">
            <v>17561011909</v>
          </cell>
          <cell r="CD227">
            <v>9043265000</v>
          </cell>
          <cell r="CE227">
            <v>29510299154</v>
          </cell>
          <cell r="CG227" t="str">
            <v>992300</v>
          </cell>
          <cell r="CH227">
            <v>263727709421</v>
          </cell>
          <cell r="CI227">
            <v>18259356391</v>
          </cell>
          <cell r="CJ227">
            <v>11328454887</v>
          </cell>
          <cell r="CL227" t="str">
            <v>992317</v>
          </cell>
          <cell r="CM227">
            <v>13023162112</v>
          </cell>
          <cell r="CN227">
            <v>703454000</v>
          </cell>
          <cell r="CO227">
            <v>9722764093</v>
          </cell>
        </row>
        <row r="228">
          <cell r="AX228" t="str">
            <v>992321</v>
          </cell>
          <cell r="AY228">
            <v>66752388234</v>
          </cell>
          <cell r="AZ228">
            <v>15318308038</v>
          </cell>
          <cell r="BA228">
            <v>52920561605</v>
          </cell>
          <cell r="BC228" t="str">
            <v>992359</v>
          </cell>
          <cell r="BD228">
            <v>22025247947</v>
          </cell>
          <cell r="BE228">
            <v>2851314970</v>
          </cell>
          <cell r="BF228">
            <v>17123522681</v>
          </cell>
          <cell r="BH228" t="str">
            <v>992321</v>
          </cell>
          <cell r="BI228">
            <v>32492809263</v>
          </cell>
          <cell r="BJ228">
            <v>14130503281</v>
          </cell>
          <cell r="BK228">
            <v>39788929847</v>
          </cell>
          <cell r="BM228" t="str">
            <v>992317</v>
          </cell>
          <cell r="BN228">
            <v>15533742339</v>
          </cell>
          <cell r="BO228">
            <v>2750177500</v>
          </cell>
          <cell r="BP228">
            <v>12722385210</v>
          </cell>
          <cell r="BR228" t="str">
            <v>992317</v>
          </cell>
          <cell r="BS228">
            <v>7184319685</v>
          </cell>
          <cell r="BT228">
            <v>129502276581</v>
          </cell>
          <cell r="BU228">
            <v>15276696804</v>
          </cell>
          <cell r="BW228" t="str">
            <v>992300</v>
          </cell>
          <cell r="BX228">
            <v>54411134833</v>
          </cell>
          <cell r="BY228">
            <v>19106566950</v>
          </cell>
          <cell r="BZ228">
            <v>40534832106</v>
          </cell>
          <cell r="CB228" t="str">
            <v>992888</v>
          </cell>
          <cell r="CC228">
            <v>1378366267</v>
          </cell>
          <cell r="CD228">
            <v>566055000</v>
          </cell>
          <cell r="CE228">
            <v>2212106671</v>
          </cell>
          <cell r="CG228" t="str">
            <v>992317</v>
          </cell>
          <cell r="CH228">
            <v>455711684415</v>
          </cell>
          <cell r="CI228">
            <v>34588341894</v>
          </cell>
          <cell r="CJ228">
            <v>52698407814</v>
          </cell>
          <cell r="CL228" t="str">
            <v>992321</v>
          </cell>
          <cell r="CM228">
            <v>8862866285</v>
          </cell>
          <cell r="CN228">
            <v>759858900</v>
          </cell>
          <cell r="CO228">
            <v>8168855928</v>
          </cell>
        </row>
        <row r="229">
          <cell r="AX229" t="str">
            <v>992342</v>
          </cell>
          <cell r="AY229">
            <v>245948045392</v>
          </cell>
          <cell r="AZ229">
            <v>21455537223</v>
          </cell>
          <cell r="BA229">
            <v>142329358828</v>
          </cell>
          <cell r="BC229" t="str">
            <v>992363</v>
          </cell>
          <cell r="BD229">
            <v>12828156576</v>
          </cell>
          <cell r="BE229">
            <v>897365500</v>
          </cell>
          <cell r="BF229">
            <v>7146899324</v>
          </cell>
          <cell r="BH229" t="str">
            <v>992342</v>
          </cell>
          <cell r="BI229">
            <v>68231346096</v>
          </cell>
          <cell r="BJ229">
            <v>30603502700</v>
          </cell>
          <cell r="BK229">
            <v>77272678613</v>
          </cell>
          <cell r="BM229" t="str">
            <v>992321</v>
          </cell>
          <cell r="BN229">
            <v>5025230242</v>
          </cell>
          <cell r="BO229">
            <v>3931779380</v>
          </cell>
          <cell r="BP229">
            <v>13398513009</v>
          </cell>
          <cell r="BR229" t="str">
            <v>992321</v>
          </cell>
          <cell r="BS229">
            <v>6791457241</v>
          </cell>
          <cell r="BT229">
            <v>87168615091</v>
          </cell>
          <cell r="BU229">
            <v>22658652658</v>
          </cell>
          <cell r="BW229" t="str">
            <v>992317</v>
          </cell>
          <cell r="BX229">
            <v>105696863046</v>
          </cell>
          <cell r="BY229">
            <v>18094950533</v>
          </cell>
          <cell r="BZ229">
            <v>55447571090</v>
          </cell>
          <cell r="CB229" t="str">
            <v>992892</v>
          </cell>
          <cell r="CD229">
            <v>525000</v>
          </cell>
          <cell r="CE229">
            <v>112759300</v>
          </cell>
          <cell r="CG229" t="str">
            <v>992321</v>
          </cell>
          <cell r="CH229">
            <v>452527882480</v>
          </cell>
          <cell r="CI229">
            <v>20564447270</v>
          </cell>
          <cell r="CJ229">
            <v>15832130320</v>
          </cell>
          <cell r="CL229" t="str">
            <v>992342</v>
          </cell>
          <cell r="CM229">
            <v>19037131102</v>
          </cell>
          <cell r="CN229">
            <v>1082177000</v>
          </cell>
          <cell r="CO229">
            <v>7249633327</v>
          </cell>
        </row>
        <row r="230">
          <cell r="AX230" t="str">
            <v>992359</v>
          </cell>
          <cell r="AY230">
            <v>90566873479</v>
          </cell>
          <cell r="AZ230">
            <v>3863931915</v>
          </cell>
          <cell r="BA230">
            <v>82433044134</v>
          </cell>
          <cell r="BC230" t="str">
            <v>992370</v>
          </cell>
          <cell r="BD230">
            <v>18217762196</v>
          </cell>
          <cell r="BE230">
            <v>415198500</v>
          </cell>
          <cell r="BF230">
            <v>8288767143</v>
          </cell>
          <cell r="BH230" t="str">
            <v>992359</v>
          </cell>
          <cell r="BI230">
            <v>37298037153</v>
          </cell>
          <cell r="BJ230">
            <v>6937814000</v>
          </cell>
          <cell r="BK230">
            <v>21965112416</v>
          </cell>
          <cell r="BM230" t="str">
            <v>992342</v>
          </cell>
          <cell r="BN230">
            <v>32539906141</v>
          </cell>
          <cell r="BO230">
            <v>9357091614</v>
          </cell>
          <cell r="BP230">
            <v>39329079422</v>
          </cell>
          <cell r="BR230" t="str">
            <v>992342</v>
          </cell>
          <cell r="BS230">
            <v>41768219241</v>
          </cell>
          <cell r="BT230">
            <v>706523299368</v>
          </cell>
          <cell r="BU230">
            <v>84479626706</v>
          </cell>
          <cell r="BW230" t="str">
            <v>992321</v>
          </cell>
          <cell r="BX230">
            <v>73665596654</v>
          </cell>
          <cell r="BY230">
            <v>34204893731</v>
          </cell>
          <cell r="BZ230">
            <v>38910452183</v>
          </cell>
          <cell r="CB230" t="str">
            <v>992900</v>
          </cell>
          <cell r="CC230">
            <v>2033353147</v>
          </cell>
          <cell r="CD230">
            <v>3316745072</v>
          </cell>
          <cell r="CE230">
            <v>899710856</v>
          </cell>
          <cell r="CG230" t="str">
            <v>992342</v>
          </cell>
          <cell r="CH230">
            <v>473386670071</v>
          </cell>
          <cell r="CI230">
            <v>120896577401</v>
          </cell>
          <cell r="CJ230">
            <v>88811697154</v>
          </cell>
          <cell r="CL230" t="str">
            <v>992359</v>
          </cell>
          <cell r="CM230">
            <v>2948033193</v>
          </cell>
          <cell r="CN230">
            <v>95115000</v>
          </cell>
          <cell r="CO230">
            <v>4905360060</v>
          </cell>
        </row>
        <row r="231">
          <cell r="AX231" t="str">
            <v>992363</v>
          </cell>
          <cell r="AY231">
            <v>118089021740</v>
          </cell>
          <cell r="AZ231">
            <v>13853608619</v>
          </cell>
          <cell r="BA231">
            <v>128341906960</v>
          </cell>
          <cell r="BC231" t="str">
            <v>992391</v>
          </cell>
          <cell r="BD231">
            <v>24461787882</v>
          </cell>
          <cell r="BE231">
            <v>3718980800</v>
          </cell>
          <cell r="BF231">
            <v>3415878542</v>
          </cell>
          <cell r="BH231" t="str">
            <v>992363</v>
          </cell>
          <cell r="BI231">
            <v>37131056519</v>
          </cell>
          <cell r="BJ231">
            <v>12552451970</v>
          </cell>
          <cell r="BK231">
            <v>70019147458</v>
          </cell>
          <cell r="BM231" t="str">
            <v>992359</v>
          </cell>
          <cell r="BN231">
            <v>18681988113</v>
          </cell>
          <cell r="BO231">
            <v>2516892650</v>
          </cell>
          <cell r="BP231">
            <v>20154032435</v>
          </cell>
          <cell r="BR231" t="str">
            <v>992359</v>
          </cell>
          <cell r="BS231">
            <v>10547009230</v>
          </cell>
          <cell r="BT231">
            <v>84701790648</v>
          </cell>
          <cell r="BU231">
            <v>30635587503</v>
          </cell>
          <cell r="BW231" t="str">
            <v>992342</v>
          </cell>
          <cell r="BX231">
            <v>113849389947</v>
          </cell>
          <cell r="BY231">
            <v>55295820910</v>
          </cell>
          <cell r="BZ231">
            <v>130516680083</v>
          </cell>
          <cell r="CB231" t="str">
            <v>992914</v>
          </cell>
          <cell r="CC231">
            <v>2733376337</v>
          </cell>
          <cell r="CD231">
            <v>1610063945</v>
          </cell>
          <cell r="CE231">
            <v>1639002774</v>
          </cell>
          <cell r="CG231" t="str">
            <v>992359</v>
          </cell>
          <cell r="CH231">
            <v>479923625371</v>
          </cell>
          <cell r="CI231">
            <v>23729520150</v>
          </cell>
          <cell r="CJ231">
            <v>21426682781</v>
          </cell>
          <cell r="CL231" t="str">
            <v>992363</v>
          </cell>
          <cell r="CM231">
            <v>6261883223</v>
          </cell>
          <cell r="CN231">
            <v>942383000</v>
          </cell>
          <cell r="CO231">
            <v>5097207227</v>
          </cell>
        </row>
        <row r="232">
          <cell r="AX232" t="str">
            <v>992370</v>
          </cell>
          <cell r="AY232">
            <v>191269300822</v>
          </cell>
          <cell r="AZ232">
            <v>30724041367</v>
          </cell>
          <cell r="BA232">
            <v>127639433793</v>
          </cell>
          <cell r="BC232" t="str">
            <v>992406</v>
          </cell>
          <cell r="BD232">
            <v>7233446048</v>
          </cell>
          <cell r="BE232">
            <v>52265000</v>
          </cell>
          <cell r="BF232">
            <v>1981373853</v>
          </cell>
          <cell r="BH232" t="str">
            <v>992370</v>
          </cell>
          <cell r="BI232">
            <v>142626658883</v>
          </cell>
          <cell r="BJ232">
            <v>32450250197</v>
          </cell>
          <cell r="BK232">
            <v>142742604612</v>
          </cell>
          <cell r="BM232" t="str">
            <v>992363</v>
          </cell>
          <cell r="BN232">
            <v>20653101158</v>
          </cell>
          <cell r="BO232">
            <v>37391670200</v>
          </cell>
          <cell r="BP232">
            <v>96082634610</v>
          </cell>
          <cell r="BR232" t="str">
            <v>992363</v>
          </cell>
          <cell r="BS232">
            <v>15217397966</v>
          </cell>
          <cell r="BT232">
            <v>87267450450</v>
          </cell>
          <cell r="BU232">
            <v>39870273886</v>
          </cell>
          <cell r="BW232" t="str">
            <v>992359</v>
          </cell>
          <cell r="BX232">
            <v>112999964323</v>
          </cell>
          <cell r="BY232">
            <v>11623483139</v>
          </cell>
          <cell r="BZ232">
            <v>76761312856</v>
          </cell>
          <cell r="CB232" t="str">
            <v>992921</v>
          </cell>
          <cell r="CC232">
            <v>1787470906</v>
          </cell>
          <cell r="CD232">
            <v>172000000</v>
          </cell>
          <cell r="CE232">
            <v>1341307320</v>
          </cell>
          <cell r="CG232" t="str">
            <v>992363</v>
          </cell>
          <cell r="CH232">
            <v>438814326662</v>
          </cell>
          <cell r="CI232">
            <v>37673214715</v>
          </cell>
          <cell r="CJ232">
            <v>36486549969</v>
          </cell>
          <cell r="CL232" t="str">
            <v>992370</v>
          </cell>
          <cell r="CM232">
            <v>25108948786</v>
          </cell>
          <cell r="CN232">
            <v>811234400</v>
          </cell>
          <cell r="CO232">
            <v>14671273166</v>
          </cell>
        </row>
        <row r="233">
          <cell r="AX233" t="str">
            <v>992391</v>
          </cell>
          <cell r="AY233">
            <v>190487183588</v>
          </cell>
          <cell r="AZ233">
            <v>25914118584</v>
          </cell>
          <cell r="BA233">
            <v>75007637974</v>
          </cell>
          <cell r="BC233" t="str">
            <v>992427</v>
          </cell>
          <cell r="BD233">
            <v>5876352715</v>
          </cell>
          <cell r="BE233">
            <v>123302860</v>
          </cell>
          <cell r="BF233">
            <v>7204759779</v>
          </cell>
          <cell r="BH233" t="str">
            <v>992391</v>
          </cell>
          <cell r="BI233">
            <v>92160604478</v>
          </cell>
          <cell r="BJ233">
            <v>23337072354</v>
          </cell>
          <cell r="BK233">
            <v>152311847388</v>
          </cell>
          <cell r="BM233" t="str">
            <v>992370</v>
          </cell>
          <cell r="BN233">
            <v>5272492259</v>
          </cell>
          <cell r="BO233">
            <v>52850000</v>
          </cell>
          <cell r="BP233">
            <v>3238216462</v>
          </cell>
          <cell r="BR233" t="str">
            <v>992370</v>
          </cell>
          <cell r="BS233">
            <v>44317393224</v>
          </cell>
          <cell r="BT233">
            <v>228244356216</v>
          </cell>
          <cell r="BU233">
            <v>118083865236</v>
          </cell>
          <cell r="BW233" t="str">
            <v>992363</v>
          </cell>
          <cell r="BX233">
            <v>115433108268</v>
          </cell>
          <cell r="BY233">
            <v>42818930202</v>
          </cell>
          <cell r="BZ233">
            <v>90718483846</v>
          </cell>
          <cell r="CB233" t="str">
            <v>992977</v>
          </cell>
          <cell r="CC233">
            <v>2917584214</v>
          </cell>
          <cell r="CD233">
            <v>5995130079</v>
          </cell>
          <cell r="CE233">
            <v>3411608828</v>
          </cell>
          <cell r="CG233" t="str">
            <v>992370</v>
          </cell>
          <cell r="CH233">
            <v>26308921675</v>
          </cell>
          <cell r="CI233">
            <v>2711539700</v>
          </cell>
          <cell r="CJ233">
            <v>30549340490</v>
          </cell>
          <cell r="CL233" t="str">
            <v>992391</v>
          </cell>
          <cell r="CM233">
            <v>15239644338</v>
          </cell>
          <cell r="CN233">
            <v>3359501400</v>
          </cell>
          <cell r="CO233">
            <v>10580432846</v>
          </cell>
        </row>
        <row r="234">
          <cell r="AX234" t="str">
            <v>992406</v>
          </cell>
          <cell r="AY234">
            <v>110387802303</v>
          </cell>
          <cell r="AZ234">
            <v>14690248041</v>
          </cell>
          <cell r="BA234">
            <v>49816751938</v>
          </cell>
          <cell r="BC234" t="str">
            <v>992431</v>
          </cell>
          <cell r="BD234">
            <v>8995163513</v>
          </cell>
          <cell r="BE234">
            <v>138450700</v>
          </cell>
          <cell r="BF234">
            <v>1578312162</v>
          </cell>
          <cell r="BH234" t="str">
            <v>992406</v>
          </cell>
          <cell r="BI234">
            <v>50686902732</v>
          </cell>
          <cell r="BJ234">
            <v>28988052391</v>
          </cell>
          <cell r="BK234">
            <v>25143319166</v>
          </cell>
          <cell r="BM234" t="str">
            <v>992391</v>
          </cell>
          <cell r="BN234">
            <v>2964260616</v>
          </cell>
          <cell r="BO234">
            <v>397064000</v>
          </cell>
          <cell r="BP234">
            <v>2803391870</v>
          </cell>
          <cell r="BR234" t="str">
            <v>992391</v>
          </cell>
          <cell r="BS234">
            <v>44034247386</v>
          </cell>
          <cell r="BT234">
            <v>377635043148</v>
          </cell>
          <cell r="BU234">
            <v>37200357806</v>
          </cell>
          <cell r="BW234" t="str">
            <v>992370</v>
          </cell>
          <cell r="BX234">
            <v>127128923648</v>
          </cell>
          <cell r="BY234">
            <v>126414141170</v>
          </cell>
          <cell r="BZ234">
            <v>67281664485</v>
          </cell>
          <cell r="CB234" t="str">
            <v>993021</v>
          </cell>
          <cell r="CC234">
            <v>12544382481</v>
          </cell>
          <cell r="CD234">
            <v>7104914000</v>
          </cell>
          <cell r="CE234">
            <v>27535841713</v>
          </cell>
          <cell r="CG234" t="str">
            <v>992391</v>
          </cell>
          <cell r="CH234">
            <v>1121476850178</v>
          </cell>
          <cell r="CI234">
            <v>105820101768</v>
          </cell>
          <cell r="CJ234">
            <v>17303819906</v>
          </cell>
          <cell r="CL234" t="str">
            <v>992406</v>
          </cell>
          <cell r="CM234">
            <v>19042446736</v>
          </cell>
          <cell r="CN234">
            <v>1391039280</v>
          </cell>
          <cell r="CO234">
            <v>19956373324</v>
          </cell>
        </row>
        <row r="235">
          <cell r="AX235" t="str">
            <v>992427</v>
          </cell>
          <cell r="AY235">
            <v>84512300737</v>
          </cell>
          <cell r="AZ235">
            <v>23039281803</v>
          </cell>
          <cell r="BA235">
            <v>57153190113</v>
          </cell>
          <cell r="BC235" t="str">
            <v>992469</v>
          </cell>
          <cell r="BD235">
            <v>7538100851</v>
          </cell>
          <cell r="BE235">
            <v>17400000</v>
          </cell>
          <cell r="BF235">
            <v>3144064150</v>
          </cell>
          <cell r="BH235" t="str">
            <v>992427</v>
          </cell>
          <cell r="BI235">
            <v>51961602762</v>
          </cell>
          <cell r="BJ235">
            <v>35909089682</v>
          </cell>
          <cell r="BK235">
            <v>58321456769</v>
          </cell>
          <cell r="BM235" t="str">
            <v>992406</v>
          </cell>
          <cell r="BN235">
            <v>7147346705</v>
          </cell>
          <cell r="BO235">
            <v>20238249150</v>
          </cell>
          <cell r="BP235">
            <v>5034904418</v>
          </cell>
          <cell r="BR235" t="str">
            <v>992406</v>
          </cell>
          <cell r="BS235">
            <v>15761330614</v>
          </cell>
          <cell r="BT235">
            <v>104554358609</v>
          </cell>
          <cell r="BU235">
            <v>3650121663</v>
          </cell>
          <cell r="BW235" t="str">
            <v>992391</v>
          </cell>
          <cell r="BX235">
            <v>155437554608</v>
          </cell>
          <cell r="BY235">
            <v>42737071132</v>
          </cell>
          <cell r="BZ235">
            <v>139454754870</v>
          </cell>
          <cell r="CB235" t="str">
            <v>993038</v>
          </cell>
          <cell r="CC235">
            <v>2762816770</v>
          </cell>
          <cell r="CD235">
            <v>1176471500</v>
          </cell>
          <cell r="CE235">
            <v>2308932830</v>
          </cell>
          <cell r="CG235" t="str">
            <v>992406</v>
          </cell>
          <cell r="CH235">
            <v>713995099643</v>
          </cell>
          <cell r="CI235">
            <v>42889574796</v>
          </cell>
          <cell r="CJ235">
            <v>7371164573</v>
          </cell>
          <cell r="CL235" t="str">
            <v>992427</v>
          </cell>
          <cell r="CM235">
            <v>4225422023</v>
          </cell>
          <cell r="CN235">
            <v>429513855</v>
          </cell>
          <cell r="CO235">
            <v>3359833854</v>
          </cell>
        </row>
        <row r="236">
          <cell r="AX236" t="str">
            <v>992431</v>
          </cell>
          <cell r="AY236">
            <v>64420783157</v>
          </cell>
          <cell r="AZ236">
            <v>19287112200</v>
          </cell>
          <cell r="BA236">
            <v>41326126323</v>
          </cell>
          <cell r="BC236" t="str">
            <v>992473</v>
          </cell>
          <cell r="BD236">
            <v>17898006001</v>
          </cell>
          <cell r="BE236">
            <v>3912762700</v>
          </cell>
          <cell r="BF236">
            <v>14516770070</v>
          </cell>
          <cell r="BH236" t="str">
            <v>992431</v>
          </cell>
          <cell r="BI236">
            <v>39365527414</v>
          </cell>
          <cell r="BJ236">
            <v>14003181690</v>
          </cell>
          <cell r="BK236">
            <v>22790619487</v>
          </cell>
          <cell r="BM236" t="str">
            <v>992427</v>
          </cell>
          <cell r="BN236">
            <v>3945758254</v>
          </cell>
          <cell r="BO236">
            <v>4115242881</v>
          </cell>
          <cell r="BP236">
            <v>4341626128</v>
          </cell>
          <cell r="BR236" t="str">
            <v>992427</v>
          </cell>
          <cell r="BS236">
            <v>12051804196</v>
          </cell>
          <cell r="BT236">
            <v>100051623050</v>
          </cell>
          <cell r="BU236">
            <v>5245436960</v>
          </cell>
          <cell r="BW236" t="str">
            <v>992406</v>
          </cell>
          <cell r="BX236">
            <v>74972616444</v>
          </cell>
          <cell r="BY236">
            <v>13894548208</v>
          </cell>
          <cell r="BZ236">
            <v>106920830831</v>
          </cell>
          <cell r="CB236" t="str">
            <v>993042</v>
          </cell>
          <cell r="CC236">
            <v>1885164258</v>
          </cell>
          <cell r="CD236">
            <v>1724507050</v>
          </cell>
          <cell r="CE236">
            <v>3649834294</v>
          </cell>
          <cell r="CG236" t="str">
            <v>992427</v>
          </cell>
          <cell r="CH236">
            <v>359721973086</v>
          </cell>
          <cell r="CI236">
            <v>28312337209</v>
          </cell>
          <cell r="CJ236">
            <v>17327899069</v>
          </cell>
          <cell r="CL236" t="str">
            <v>992431</v>
          </cell>
          <cell r="CM236">
            <v>8973452617</v>
          </cell>
          <cell r="CN236">
            <v>1457788300</v>
          </cell>
          <cell r="CO236">
            <v>2234956512</v>
          </cell>
        </row>
        <row r="237">
          <cell r="AX237" t="str">
            <v>992469</v>
          </cell>
          <cell r="AY237">
            <v>164951199955</v>
          </cell>
          <cell r="AZ237">
            <v>6347453578</v>
          </cell>
          <cell r="BA237">
            <v>47810484540</v>
          </cell>
          <cell r="BC237" t="str">
            <v>992494</v>
          </cell>
          <cell r="BD237">
            <v>5805216039</v>
          </cell>
          <cell r="BE237">
            <v>88867000</v>
          </cell>
          <cell r="BF237">
            <v>1478467410</v>
          </cell>
          <cell r="BH237" t="str">
            <v>992469</v>
          </cell>
          <cell r="BI237">
            <v>39695241856</v>
          </cell>
          <cell r="BJ237">
            <v>7993152550</v>
          </cell>
          <cell r="BK237">
            <v>42240032475</v>
          </cell>
          <cell r="BM237" t="str">
            <v>992431</v>
          </cell>
          <cell r="BN237">
            <v>2634296312</v>
          </cell>
          <cell r="BO237">
            <v>11807489400</v>
          </cell>
          <cell r="BP237">
            <v>5049448665</v>
          </cell>
          <cell r="BR237" t="str">
            <v>992431</v>
          </cell>
          <cell r="BS237">
            <v>12982353728</v>
          </cell>
          <cell r="BT237">
            <v>49168630897</v>
          </cell>
          <cell r="BU237">
            <v>8915258724</v>
          </cell>
          <cell r="BW237" t="str">
            <v>992427</v>
          </cell>
          <cell r="BX237">
            <v>79695277995</v>
          </cell>
          <cell r="BY237">
            <v>11100980289</v>
          </cell>
          <cell r="BZ237">
            <v>41681073475</v>
          </cell>
          <cell r="CB237" t="str">
            <v>993063</v>
          </cell>
          <cell r="CC237">
            <v>2100858948</v>
          </cell>
          <cell r="CD237">
            <v>246651000</v>
          </cell>
          <cell r="CE237">
            <v>4063324554</v>
          </cell>
          <cell r="CG237" t="str">
            <v>992431</v>
          </cell>
          <cell r="CH237">
            <v>269345099312</v>
          </cell>
          <cell r="CI237">
            <v>16336812946</v>
          </cell>
          <cell r="CJ237">
            <v>7173948752</v>
          </cell>
          <cell r="CL237" t="str">
            <v>992469</v>
          </cell>
          <cell r="CM237">
            <v>7779500325</v>
          </cell>
          <cell r="CN237">
            <v>429180500</v>
          </cell>
          <cell r="CO237">
            <v>4103973730</v>
          </cell>
        </row>
        <row r="238">
          <cell r="AX238" t="str">
            <v>992473</v>
          </cell>
          <cell r="AY238">
            <v>248204537851</v>
          </cell>
          <cell r="AZ238">
            <v>63461980596</v>
          </cell>
          <cell r="BA238">
            <v>42305954253</v>
          </cell>
          <cell r="BC238" t="str">
            <v>992502</v>
          </cell>
          <cell r="BD238">
            <v>6189704961</v>
          </cell>
          <cell r="BE238">
            <v>696258500</v>
          </cell>
          <cell r="BF238">
            <v>3788826852</v>
          </cell>
          <cell r="BH238" t="str">
            <v>992473</v>
          </cell>
          <cell r="BI238">
            <v>2597935823</v>
          </cell>
          <cell r="BJ238">
            <v>84463500</v>
          </cell>
          <cell r="BK238">
            <v>10467961755</v>
          </cell>
          <cell r="BM238" t="str">
            <v>992469</v>
          </cell>
          <cell r="BN238">
            <v>3852732854</v>
          </cell>
          <cell r="BO238">
            <v>332785000</v>
          </cell>
          <cell r="BP238">
            <v>4875877685</v>
          </cell>
          <cell r="BR238" t="str">
            <v>992469</v>
          </cell>
          <cell r="BS238">
            <v>5972009134</v>
          </cell>
          <cell r="BT238">
            <v>74873960395</v>
          </cell>
          <cell r="BU238">
            <v>13064808797</v>
          </cell>
          <cell r="BW238" t="str">
            <v>992431</v>
          </cell>
          <cell r="BX238">
            <v>43679203889</v>
          </cell>
          <cell r="BY238">
            <v>8221135642</v>
          </cell>
          <cell r="BZ238">
            <v>31252288664</v>
          </cell>
          <cell r="CB238" t="str">
            <v>993070</v>
          </cell>
          <cell r="CC238">
            <v>3823661996</v>
          </cell>
          <cell r="CD238">
            <v>3278770156</v>
          </cell>
          <cell r="CE238">
            <v>11206105750</v>
          </cell>
          <cell r="CG238" t="str">
            <v>992469</v>
          </cell>
          <cell r="CH238">
            <v>204431251816</v>
          </cell>
          <cell r="CI238">
            <v>12581198521</v>
          </cell>
          <cell r="CJ238">
            <v>11243777577</v>
          </cell>
          <cell r="CL238" t="str">
            <v>992473</v>
          </cell>
          <cell r="CM238">
            <v>11246107845</v>
          </cell>
          <cell r="CN238">
            <v>47740000</v>
          </cell>
          <cell r="CO238">
            <v>2260620632</v>
          </cell>
        </row>
        <row r="239">
          <cell r="AX239" t="str">
            <v>992494</v>
          </cell>
          <cell r="AY239">
            <v>88831851585</v>
          </cell>
          <cell r="AZ239">
            <v>26064797483</v>
          </cell>
          <cell r="BA239">
            <v>48802847281</v>
          </cell>
          <cell r="BC239" t="str">
            <v>992520</v>
          </cell>
          <cell r="BD239">
            <v>5318785478</v>
          </cell>
          <cell r="BE239">
            <v>262648000</v>
          </cell>
          <cell r="BF239">
            <v>2128704294</v>
          </cell>
          <cell r="BH239" t="str">
            <v>992494</v>
          </cell>
          <cell r="BI239">
            <v>37935800682</v>
          </cell>
          <cell r="BJ239">
            <v>7847428048</v>
          </cell>
          <cell r="BK239">
            <v>29347278194</v>
          </cell>
          <cell r="BM239" t="str">
            <v>992494</v>
          </cell>
          <cell r="BN239">
            <v>1405320666</v>
          </cell>
          <cell r="BO239">
            <v>1145912021</v>
          </cell>
          <cell r="BP239">
            <v>1710893900</v>
          </cell>
          <cell r="BR239" t="str">
            <v>992494</v>
          </cell>
          <cell r="BS239">
            <v>8984308606</v>
          </cell>
          <cell r="BT239">
            <v>54289151882</v>
          </cell>
          <cell r="BU239">
            <v>4619371679</v>
          </cell>
          <cell r="BW239" t="str">
            <v>992469</v>
          </cell>
          <cell r="BX239">
            <v>42600976158</v>
          </cell>
          <cell r="BY239">
            <v>19783841590</v>
          </cell>
          <cell r="BZ239">
            <v>25974743798</v>
          </cell>
          <cell r="CB239" t="str">
            <v>993084</v>
          </cell>
          <cell r="CC239">
            <v>1596882111</v>
          </cell>
          <cell r="CD239">
            <v>337880000</v>
          </cell>
          <cell r="CE239">
            <v>2826118029</v>
          </cell>
          <cell r="CG239" t="str">
            <v>992473</v>
          </cell>
          <cell r="CH239">
            <v>6691684345</v>
          </cell>
          <cell r="CI239">
            <v>2000000</v>
          </cell>
          <cell r="CJ239">
            <v>925792580</v>
          </cell>
          <cell r="CL239" t="str">
            <v>992494</v>
          </cell>
          <cell r="CM239">
            <v>11854089553</v>
          </cell>
          <cell r="CN239">
            <v>1255521000</v>
          </cell>
          <cell r="CO239">
            <v>4843966254</v>
          </cell>
        </row>
        <row r="240">
          <cell r="AX240" t="str">
            <v>992502</v>
          </cell>
          <cell r="AY240">
            <v>82165329022</v>
          </cell>
          <cell r="AZ240">
            <v>9941289946</v>
          </cell>
          <cell r="BA240">
            <v>45659924462</v>
          </cell>
          <cell r="BC240" t="str">
            <v>992537</v>
          </cell>
          <cell r="BD240">
            <v>4618183589</v>
          </cell>
          <cell r="BE240">
            <v>481279000</v>
          </cell>
          <cell r="BF240">
            <v>2175590719</v>
          </cell>
          <cell r="BH240" t="str">
            <v>992502</v>
          </cell>
          <cell r="BI240">
            <v>32733831132</v>
          </cell>
          <cell r="BJ240">
            <v>21361425761</v>
          </cell>
          <cell r="BK240">
            <v>36322521635</v>
          </cell>
          <cell r="BM240" t="str">
            <v>992502</v>
          </cell>
          <cell r="BN240">
            <v>2526813790</v>
          </cell>
          <cell r="BO240">
            <v>3021949500</v>
          </cell>
          <cell r="BP240">
            <v>3104538922</v>
          </cell>
          <cell r="BR240" t="str">
            <v>992502</v>
          </cell>
          <cell r="BS240">
            <v>4776579704</v>
          </cell>
          <cell r="BT240">
            <v>86323857720</v>
          </cell>
          <cell r="BU240">
            <v>8057832827</v>
          </cell>
          <cell r="BW240" t="str">
            <v>992473</v>
          </cell>
          <cell r="BX240">
            <v>2242174855</v>
          </cell>
          <cell r="BZ240">
            <v>865692354</v>
          </cell>
          <cell r="CB240" t="str">
            <v>993091</v>
          </cell>
          <cell r="CC240">
            <v>2073563888</v>
          </cell>
          <cell r="CD240">
            <v>900292008</v>
          </cell>
          <cell r="CE240">
            <v>1461114790</v>
          </cell>
          <cell r="CG240" t="str">
            <v>992494</v>
          </cell>
          <cell r="CH240">
            <v>310501045504</v>
          </cell>
          <cell r="CI240">
            <v>34476262073</v>
          </cell>
          <cell r="CJ240">
            <v>16178310534</v>
          </cell>
          <cell r="CL240" t="str">
            <v>992502</v>
          </cell>
          <cell r="CM240">
            <v>9257065222</v>
          </cell>
          <cell r="CN240">
            <v>655563750</v>
          </cell>
          <cell r="CO240">
            <v>3854883277</v>
          </cell>
        </row>
        <row r="241">
          <cell r="AX241" t="str">
            <v>992520</v>
          </cell>
          <cell r="AY241">
            <v>80444550860</v>
          </cell>
          <cell r="AZ241">
            <v>5254068994</v>
          </cell>
          <cell r="BA241">
            <v>48604544522</v>
          </cell>
          <cell r="BC241" t="str">
            <v>992558</v>
          </cell>
          <cell r="BD241">
            <v>5409330024</v>
          </cell>
          <cell r="BE241">
            <v>1282745000</v>
          </cell>
          <cell r="BF241">
            <v>4037911542</v>
          </cell>
          <cell r="BH241" t="str">
            <v>992520</v>
          </cell>
          <cell r="BI241">
            <v>19983664892</v>
          </cell>
          <cell r="BJ241">
            <v>9814963407</v>
          </cell>
          <cell r="BK241">
            <v>35651531419</v>
          </cell>
          <cell r="BM241" t="str">
            <v>992520</v>
          </cell>
          <cell r="BN241">
            <v>1294303493</v>
          </cell>
          <cell r="BO241">
            <v>560584500</v>
          </cell>
          <cell r="BP241">
            <v>3338912386</v>
          </cell>
          <cell r="BR241" t="str">
            <v>992520</v>
          </cell>
          <cell r="BS241">
            <v>5234114285</v>
          </cell>
          <cell r="BT241">
            <v>41945006515</v>
          </cell>
          <cell r="BU241">
            <v>4371854919</v>
          </cell>
          <cell r="BW241" t="str">
            <v>992494</v>
          </cell>
          <cell r="BX241">
            <v>45764498729</v>
          </cell>
          <cell r="BY241">
            <v>7665235262</v>
          </cell>
          <cell r="BZ241">
            <v>24937798478</v>
          </cell>
          <cell r="CB241" t="str">
            <v>993110</v>
          </cell>
          <cell r="CC241">
            <v>60600000</v>
          </cell>
          <cell r="CE241">
            <v>468622000</v>
          </cell>
          <cell r="CG241" t="str">
            <v>992502</v>
          </cell>
          <cell r="CH241">
            <v>188822759795</v>
          </cell>
          <cell r="CI241">
            <v>16261939812</v>
          </cell>
          <cell r="CJ241">
            <v>13890538971</v>
          </cell>
          <cell r="CL241" t="str">
            <v>992520</v>
          </cell>
          <cell r="CM241">
            <v>6348750971</v>
          </cell>
          <cell r="CN241">
            <v>1961392913</v>
          </cell>
          <cell r="CO241">
            <v>5876918490</v>
          </cell>
        </row>
        <row r="242">
          <cell r="AX242" t="str">
            <v>992537</v>
          </cell>
          <cell r="AY242">
            <v>71730074684</v>
          </cell>
          <cell r="AZ242">
            <v>5084517461</v>
          </cell>
          <cell r="BA242">
            <v>36160981494</v>
          </cell>
          <cell r="BC242" t="str">
            <v>992562</v>
          </cell>
          <cell r="BD242">
            <v>3829942998</v>
          </cell>
          <cell r="BE242">
            <v>110125000</v>
          </cell>
          <cell r="BF242">
            <v>2097174967</v>
          </cell>
          <cell r="BH242" t="str">
            <v>992537</v>
          </cell>
          <cell r="BI242">
            <v>33537227579</v>
          </cell>
          <cell r="BJ242">
            <v>8202843137</v>
          </cell>
          <cell r="BK242">
            <v>34747935263</v>
          </cell>
          <cell r="BM242" t="str">
            <v>992537</v>
          </cell>
          <cell r="BN242">
            <v>3299947835</v>
          </cell>
          <cell r="BO242">
            <v>690403200</v>
          </cell>
          <cell r="BP242">
            <v>2789654603</v>
          </cell>
          <cell r="BR242" t="str">
            <v>992537</v>
          </cell>
          <cell r="BS242">
            <v>5245846325</v>
          </cell>
          <cell r="BT242">
            <v>44323497859</v>
          </cell>
          <cell r="BU242">
            <v>4116280955</v>
          </cell>
          <cell r="BW242" t="str">
            <v>992502</v>
          </cell>
          <cell r="BX242">
            <v>37853665022</v>
          </cell>
          <cell r="BY242">
            <v>11458085383</v>
          </cell>
          <cell r="BZ242">
            <v>20291874650</v>
          </cell>
          <cell r="CB242" t="str">
            <v>993131</v>
          </cell>
          <cell r="CC242">
            <v>1062343977</v>
          </cell>
          <cell r="CD242">
            <v>1869227000</v>
          </cell>
          <cell r="CE242">
            <v>2983482139</v>
          </cell>
          <cell r="CG242" t="str">
            <v>992520</v>
          </cell>
          <cell r="CH242">
            <v>240803273804</v>
          </cell>
          <cell r="CI242">
            <v>15889342319</v>
          </cell>
          <cell r="CJ242">
            <v>23605740847</v>
          </cell>
          <cell r="CL242" t="str">
            <v>992537</v>
          </cell>
          <cell r="CM242">
            <v>3579364491</v>
          </cell>
          <cell r="CN242">
            <v>84998848</v>
          </cell>
          <cell r="CO242">
            <v>2780884623</v>
          </cell>
        </row>
        <row r="243">
          <cell r="AX243" t="str">
            <v>992558</v>
          </cell>
          <cell r="AY243">
            <v>60913034084</v>
          </cell>
          <cell r="AZ243">
            <v>18373076109</v>
          </cell>
          <cell r="BA243">
            <v>38164619217</v>
          </cell>
          <cell r="BC243" t="str">
            <v>992736</v>
          </cell>
          <cell r="BD243">
            <v>7790645367</v>
          </cell>
          <cell r="BE243">
            <v>765189000</v>
          </cell>
          <cell r="BF243">
            <v>2695640239</v>
          </cell>
          <cell r="BH243" t="str">
            <v>992558</v>
          </cell>
          <cell r="BI243">
            <v>19308709609</v>
          </cell>
          <cell r="BJ243">
            <v>21637077235</v>
          </cell>
          <cell r="BK243">
            <v>14943167281</v>
          </cell>
          <cell r="BM243" t="str">
            <v>992558</v>
          </cell>
          <cell r="BN243">
            <v>3138757054</v>
          </cell>
          <cell r="BO243">
            <v>4987973600</v>
          </cell>
          <cell r="BP243">
            <v>1701669635</v>
          </cell>
          <cell r="BR243" t="str">
            <v>992558</v>
          </cell>
          <cell r="BS243">
            <v>6178896156</v>
          </cell>
          <cell r="BT243">
            <v>134335646001</v>
          </cell>
          <cell r="BU243">
            <v>9371734552</v>
          </cell>
          <cell r="BW243" t="str">
            <v>992520</v>
          </cell>
          <cell r="BX243">
            <v>53800347160</v>
          </cell>
          <cell r="BY243">
            <v>11481520256</v>
          </cell>
          <cell r="BZ243">
            <v>21852896701</v>
          </cell>
          <cell r="CB243" t="str">
            <v>993152</v>
          </cell>
          <cell r="CC243">
            <v>5459881846</v>
          </cell>
          <cell r="CD243">
            <v>643289000</v>
          </cell>
          <cell r="CE243">
            <v>1674181051</v>
          </cell>
          <cell r="CG243" t="str">
            <v>992537</v>
          </cell>
          <cell r="CH243">
            <v>255421647411</v>
          </cell>
          <cell r="CI243">
            <v>51976429943</v>
          </cell>
          <cell r="CJ243">
            <v>5372591654</v>
          </cell>
          <cell r="CL243" t="str">
            <v>992558</v>
          </cell>
          <cell r="CM243">
            <v>10033473179</v>
          </cell>
          <cell r="CN243">
            <v>2631048285</v>
          </cell>
          <cell r="CO243">
            <v>6383497929</v>
          </cell>
        </row>
        <row r="244">
          <cell r="AX244" t="str">
            <v>992562</v>
          </cell>
          <cell r="AY244">
            <v>79827121273</v>
          </cell>
          <cell r="AZ244">
            <v>16138272051</v>
          </cell>
          <cell r="BA244">
            <v>37878301651</v>
          </cell>
          <cell r="BC244" t="str">
            <v>992740</v>
          </cell>
          <cell r="BD244">
            <v>8691683624</v>
          </cell>
          <cell r="BE244">
            <v>45487000</v>
          </cell>
          <cell r="BF244">
            <v>1958707657</v>
          </cell>
          <cell r="BH244" t="str">
            <v>992562</v>
          </cell>
          <cell r="BI244">
            <v>43565759434</v>
          </cell>
          <cell r="BJ244">
            <v>16662891209</v>
          </cell>
          <cell r="BK244">
            <v>37231033821</v>
          </cell>
          <cell r="BM244" t="str">
            <v>992562</v>
          </cell>
          <cell r="BN244">
            <v>1794221535</v>
          </cell>
          <cell r="BO244">
            <v>1219978000</v>
          </cell>
          <cell r="BP244">
            <v>1845292671</v>
          </cell>
          <cell r="BR244" t="str">
            <v>992562</v>
          </cell>
          <cell r="BS244">
            <v>9038037041</v>
          </cell>
          <cell r="BT244">
            <v>90278057502</v>
          </cell>
          <cell r="BU244">
            <v>2675235013</v>
          </cell>
          <cell r="BW244" t="str">
            <v>992537</v>
          </cell>
          <cell r="BX244">
            <v>58598608170</v>
          </cell>
          <cell r="BY244">
            <v>10507310705</v>
          </cell>
          <cell r="BZ244">
            <v>22883387095</v>
          </cell>
          <cell r="CB244" t="str">
            <v>993169</v>
          </cell>
          <cell r="CC244">
            <v>2307633466</v>
          </cell>
          <cell r="CD244">
            <v>115947000</v>
          </cell>
          <cell r="CE244">
            <v>1465664316</v>
          </cell>
          <cell r="CG244" t="str">
            <v>992558</v>
          </cell>
          <cell r="CH244">
            <v>207036648313</v>
          </cell>
          <cell r="CI244">
            <v>29863064439</v>
          </cell>
          <cell r="CJ244">
            <v>153410708226</v>
          </cell>
          <cell r="CL244" t="str">
            <v>992562</v>
          </cell>
          <cell r="CM244">
            <v>10355184346</v>
          </cell>
          <cell r="CN244">
            <v>2174186615</v>
          </cell>
          <cell r="CO244">
            <v>6315526928</v>
          </cell>
        </row>
        <row r="245">
          <cell r="AX245" t="str">
            <v>992736</v>
          </cell>
          <cell r="AY245">
            <v>73583475078</v>
          </cell>
          <cell r="AZ245">
            <v>15015841240</v>
          </cell>
          <cell r="BA245">
            <v>52936881916</v>
          </cell>
          <cell r="BC245" t="str">
            <v>992757</v>
          </cell>
          <cell r="BD245">
            <v>1576793385</v>
          </cell>
          <cell r="BE245">
            <v>33250000</v>
          </cell>
          <cell r="BF245">
            <v>1044699021</v>
          </cell>
          <cell r="BH245" t="str">
            <v>992736</v>
          </cell>
          <cell r="BI245">
            <v>36144159765</v>
          </cell>
          <cell r="BJ245">
            <v>29327478289</v>
          </cell>
          <cell r="BK245">
            <v>28482074698</v>
          </cell>
          <cell r="BM245" t="str">
            <v>992736</v>
          </cell>
          <cell r="BN245">
            <v>4520443744</v>
          </cell>
          <cell r="BO245">
            <v>5113155850</v>
          </cell>
          <cell r="BP245">
            <v>8274963306</v>
          </cell>
          <cell r="BR245" t="str">
            <v>992736</v>
          </cell>
          <cell r="BS245">
            <v>10016425397</v>
          </cell>
          <cell r="BT245">
            <v>97736540772</v>
          </cell>
          <cell r="BU245">
            <v>11375089359</v>
          </cell>
          <cell r="BW245" t="str">
            <v>992558</v>
          </cell>
          <cell r="BX245">
            <v>53040879415</v>
          </cell>
          <cell r="BY245">
            <v>20593326817</v>
          </cell>
          <cell r="BZ245">
            <v>29301781083</v>
          </cell>
          <cell r="CB245" t="str">
            <v>993194</v>
          </cell>
          <cell r="CC245">
            <v>2991686756</v>
          </cell>
          <cell r="CD245">
            <v>1610860000</v>
          </cell>
          <cell r="CE245">
            <v>3017096744</v>
          </cell>
          <cell r="CG245" t="str">
            <v>992562</v>
          </cell>
          <cell r="CH245">
            <v>192635486161</v>
          </cell>
          <cell r="CI245">
            <v>36035148141</v>
          </cell>
          <cell r="CJ245">
            <v>16146517420</v>
          </cell>
          <cell r="CL245" t="str">
            <v>992736</v>
          </cell>
          <cell r="CM245">
            <v>4251694864</v>
          </cell>
          <cell r="CN245">
            <v>200490000</v>
          </cell>
          <cell r="CO245">
            <v>2630205925</v>
          </cell>
        </row>
        <row r="246">
          <cell r="AX246" t="str">
            <v>992740</v>
          </cell>
          <cell r="AY246">
            <v>80902021398</v>
          </cell>
          <cell r="AZ246">
            <v>16386974245</v>
          </cell>
          <cell r="BA246">
            <v>50613883873</v>
          </cell>
          <cell r="BC246" t="str">
            <v>992761</v>
          </cell>
          <cell r="BD246">
            <v>2204138997</v>
          </cell>
          <cell r="BE246">
            <v>137445000</v>
          </cell>
          <cell r="BF246">
            <v>820123401</v>
          </cell>
          <cell r="BH246" t="str">
            <v>992740</v>
          </cell>
          <cell r="BI246">
            <v>43009310138</v>
          </cell>
          <cell r="BJ246">
            <v>31848261568</v>
          </cell>
          <cell r="BK246">
            <v>15939094802</v>
          </cell>
          <cell r="BM246" t="str">
            <v>992740</v>
          </cell>
          <cell r="BN246">
            <v>1461557625</v>
          </cell>
          <cell r="BO246">
            <v>450803600</v>
          </cell>
          <cell r="BP246">
            <v>1861628651</v>
          </cell>
          <cell r="BR246" t="str">
            <v>992740</v>
          </cell>
          <cell r="BS246">
            <v>11145977547</v>
          </cell>
          <cell r="BT246">
            <v>271209136280</v>
          </cell>
          <cell r="BU246">
            <v>22150829966</v>
          </cell>
          <cell r="BW246" t="str">
            <v>992562</v>
          </cell>
          <cell r="BX246">
            <v>45262003552</v>
          </cell>
          <cell r="BY246">
            <v>13266872548</v>
          </cell>
          <cell r="BZ246">
            <v>35137922880</v>
          </cell>
          <cell r="CB246" t="str">
            <v>993202</v>
          </cell>
          <cell r="CC246">
            <v>2505932983</v>
          </cell>
          <cell r="CD246">
            <v>88100000</v>
          </cell>
          <cell r="CE246">
            <v>4095826950</v>
          </cell>
          <cell r="CG246" t="str">
            <v>992736</v>
          </cell>
          <cell r="CH246">
            <v>335671886042</v>
          </cell>
          <cell r="CI246">
            <v>26303576018</v>
          </cell>
          <cell r="CJ246">
            <v>17894345943</v>
          </cell>
          <cell r="CL246" t="str">
            <v>992740</v>
          </cell>
          <cell r="CM246">
            <v>7707802939</v>
          </cell>
          <cell r="CN246">
            <v>390232800</v>
          </cell>
          <cell r="CO246">
            <v>7000509278</v>
          </cell>
        </row>
        <row r="247">
          <cell r="AX247" t="str">
            <v>992757</v>
          </cell>
          <cell r="AY247">
            <v>211881528081</v>
          </cell>
          <cell r="AZ247">
            <v>17773856500</v>
          </cell>
          <cell r="BA247">
            <v>62906793390</v>
          </cell>
          <cell r="BC247" t="str">
            <v>992778</v>
          </cell>
          <cell r="BD247">
            <v>7108922056</v>
          </cell>
          <cell r="BE247">
            <v>184400000</v>
          </cell>
          <cell r="BF247">
            <v>6927221940</v>
          </cell>
          <cell r="BH247" t="str">
            <v>992757</v>
          </cell>
          <cell r="BI247">
            <v>27529740593</v>
          </cell>
          <cell r="BJ247">
            <v>19771206593</v>
          </cell>
          <cell r="BK247">
            <v>30562366369</v>
          </cell>
          <cell r="BM247" t="str">
            <v>992757</v>
          </cell>
          <cell r="BN247">
            <v>4629257843</v>
          </cell>
          <cell r="BO247">
            <v>7704265300</v>
          </cell>
          <cell r="BP247">
            <v>5022768749</v>
          </cell>
          <cell r="BR247" t="str">
            <v>992757</v>
          </cell>
          <cell r="BS247">
            <v>7858950983</v>
          </cell>
          <cell r="BT247">
            <v>163790959328</v>
          </cell>
          <cell r="BU247">
            <v>6186097068</v>
          </cell>
          <cell r="BW247" t="str">
            <v>992736</v>
          </cell>
          <cell r="BX247">
            <v>48939839212</v>
          </cell>
          <cell r="BY247">
            <v>15165088250</v>
          </cell>
          <cell r="BZ247">
            <v>85308863475</v>
          </cell>
          <cell r="CB247" t="str">
            <v>993237</v>
          </cell>
          <cell r="CC247">
            <v>2435901918</v>
          </cell>
          <cell r="CD247">
            <v>261500000</v>
          </cell>
          <cell r="CE247">
            <v>1850693102</v>
          </cell>
          <cell r="CG247" t="str">
            <v>992740</v>
          </cell>
          <cell r="CH247">
            <v>450209361304</v>
          </cell>
          <cell r="CI247">
            <v>39073184452</v>
          </cell>
          <cell r="CJ247">
            <v>26146373615</v>
          </cell>
          <cell r="CL247" t="str">
            <v>992757</v>
          </cell>
          <cell r="CM247">
            <v>6625830527</v>
          </cell>
          <cell r="CN247">
            <v>644970450</v>
          </cell>
          <cell r="CO247">
            <v>15775700450</v>
          </cell>
        </row>
        <row r="248">
          <cell r="AX248" t="str">
            <v>992761</v>
          </cell>
          <cell r="AY248">
            <v>45854901262</v>
          </cell>
          <cell r="AZ248">
            <v>11577390200</v>
          </cell>
          <cell r="BA248">
            <v>9899812850</v>
          </cell>
          <cell r="BC248" t="str">
            <v>992811</v>
          </cell>
          <cell r="BD248">
            <v>3002375607</v>
          </cell>
          <cell r="BE248">
            <v>205231000</v>
          </cell>
          <cell r="BF248">
            <v>4248012379</v>
          </cell>
          <cell r="BH248" t="str">
            <v>992761</v>
          </cell>
          <cell r="BI248">
            <v>13302783240</v>
          </cell>
          <cell r="BJ248">
            <v>6635808720</v>
          </cell>
          <cell r="BK248">
            <v>12860892500</v>
          </cell>
          <cell r="BM248" t="str">
            <v>992761</v>
          </cell>
          <cell r="BN248">
            <v>5658231135</v>
          </cell>
          <cell r="BO248">
            <v>1178869550</v>
          </cell>
          <cell r="BP248">
            <v>4210300411</v>
          </cell>
          <cell r="BR248" t="str">
            <v>992761</v>
          </cell>
          <cell r="BS248">
            <v>4126849969</v>
          </cell>
          <cell r="BT248">
            <v>39330800504</v>
          </cell>
          <cell r="BU248">
            <v>1322557594</v>
          </cell>
          <cell r="BW248" t="str">
            <v>992740</v>
          </cell>
          <cell r="BX248">
            <v>62460587806</v>
          </cell>
          <cell r="BY248">
            <v>12801863375</v>
          </cell>
          <cell r="BZ248">
            <v>72433084570</v>
          </cell>
          <cell r="CB248" t="str">
            <v>993262</v>
          </cell>
          <cell r="CC248">
            <v>3882679801</v>
          </cell>
          <cell r="CD248">
            <v>44622535000</v>
          </cell>
          <cell r="CE248">
            <v>1194302830</v>
          </cell>
          <cell r="CG248" t="str">
            <v>992757</v>
          </cell>
          <cell r="CH248">
            <v>225082088568</v>
          </cell>
          <cell r="CI248">
            <v>46308391053</v>
          </cell>
          <cell r="CJ248">
            <v>30027427216</v>
          </cell>
          <cell r="CL248" t="str">
            <v>992761</v>
          </cell>
          <cell r="CM248">
            <v>0</v>
          </cell>
          <cell r="CN248">
            <v>0</v>
          </cell>
          <cell r="CO248">
            <v>0</v>
          </cell>
        </row>
        <row r="249">
          <cell r="AX249" t="str">
            <v>992778</v>
          </cell>
          <cell r="AY249">
            <v>315078844826</v>
          </cell>
          <cell r="AZ249">
            <v>13957502336</v>
          </cell>
          <cell r="BA249">
            <v>91467393580</v>
          </cell>
          <cell r="BC249" t="str">
            <v>992832</v>
          </cell>
          <cell r="BD249">
            <v>4022673260</v>
          </cell>
          <cell r="BE249">
            <v>214577750</v>
          </cell>
          <cell r="BF249">
            <v>3026953527</v>
          </cell>
          <cell r="BH249" t="str">
            <v>992778</v>
          </cell>
          <cell r="BI249">
            <v>39673733894</v>
          </cell>
          <cell r="BJ249">
            <v>22202931366</v>
          </cell>
          <cell r="BK249">
            <v>32286114211</v>
          </cell>
          <cell r="BM249" t="str">
            <v>992778</v>
          </cell>
          <cell r="BN249">
            <v>4075123604</v>
          </cell>
          <cell r="BO249">
            <v>32533995245</v>
          </cell>
          <cell r="BP249">
            <v>4020471315</v>
          </cell>
          <cell r="BR249" t="str">
            <v>992778</v>
          </cell>
          <cell r="BS249">
            <v>11785726718</v>
          </cell>
          <cell r="BT249">
            <v>93049959378</v>
          </cell>
          <cell r="BU249">
            <v>16328918492</v>
          </cell>
          <cell r="BW249" t="str">
            <v>992757</v>
          </cell>
          <cell r="BX249">
            <v>48038082070</v>
          </cell>
          <cell r="BY249">
            <v>14669315037</v>
          </cell>
          <cell r="BZ249">
            <v>69991671974</v>
          </cell>
          <cell r="CB249" t="str">
            <v>993283</v>
          </cell>
          <cell r="CC249">
            <v>4076982735</v>
          </cell>
          <cell r="CD249">
            <v>956192600</v>
          </cell>
          <cell r="CE249">
            <v>5615544942</v>
          </cell>
          <cell r="CG249" t="str">
            <v>992761</v>
          </cell>
          <cell r="CH249">
            <v>105000700594</v>
          </cell>
          <cell r="CI249">
            <v>34874075232</v>
          </cell>
          <cell r="CJ249">
            <v>17023314897</v>
          </cell>
          <cell r="CL249" t="str">
            <v>992778</v>
          </cell>
          <cell r="CM249">
            <v>4736587189</v>
          </cell>
          <cell r="CN249">
            <v>404430800</v>
          </cell>
          <cell r="CO249">
            <v>3377438084</v>
          </cell>
        </row>
        <row r="250">
          <cell r="AX250" t="str">
            <v>992811</v>
          </cell>
          <cell r="AY250">
            <v>77752907984</v>
          </cell>
          <cell r="AZ250">
            <v>9535049767</v>
          </cell>
          <cell r="BA250">
            <v>47286301912</v>
          </cell>
          <cell r="BC250" t="str">
            <v>992846</v>
          </cell>
          <cell r="BD250">
            <v>2746870509</v>
          </cell>
          <cell r="BE250">
            <v>16800000</v>
          </cell>
          <cell r="BF250">
            <v>1828234600</v>
          </cell>
          <cell r="BH250" t="str">
            <v>992811</v>
          </cell>
          <cell r="BI250">
            <v>31219334323</v>
          </cell>
          <cell r="BJ250">
            <v>24793274775</v>
          </cell>
          <cell r="BK250">
            <v>17396004933</v>
          </cell>
          <cell r="BM250" t="str">
            <v>992811</v>
          </cell>
          <cell r="BN250">
            <v>4497803363</v>
          </cell>
          <cell r="BO250">
            <v>28552019675</v>
          </cell>
          <cell r="BP250">
            <v>9492394570</v>
          </cell>
          <cell r="BR250" t="str">
            <v>992811</v>
          </cell>
          <cell r="BS250">
            <v>7053580432</v>
          </cell>
          <cell r="BT250">
            <v>55371615761</v>
          </cell>
          <cell r="BU250">
            <v>3733104126</v>
          </cell>
          <cell r="BW250" t="str">
            <v>992761</v>
          </cell>
          <cell r="BX250">
            <v>26966952249</v>
          </cell>
          <cell r="BY250">
            <v>2961608380</v>
          </cell>
          <cell r="BZ250">
            <v>17467168719</v>
          </cell>
          <cell r="CB250" t="str">
            <v>993305</v>
          </cell>
          <cell r="CC250">
            <v>2444728884</v>
          </cell>
          <cell r="CD250">
            <v>813577800</v>
          </cell>
          <cell r="CE250">
            <v>2136873938</v>
          </cell>
          <cell r="CG250" t="str">
            <v>992778</v>
          </cell>
          <cell r="CH250">
            <v>417776763239</v>
          </cell>
          <cell r="CI250">
            <v>30499102061</v>
          </cell>
          <cell r="CJ250">
            <v>44920509770</v>
          </cell>
          <cell r="CL250" t="str">
            <v>992811</v>
          </cell>
          <cell r="CM250">
            <v>10829017278</v>
          </cell>
          <cell r="CN250">
            <v>5363103300</v>
          </cell>
          <cell r="CO250">
            <v>5897579345</v>
          </cell>
        </row>
        <row r="251">
          <cell r="AX251" t="str">
            <v>992832</v>
          </cell>
          <cell r="AY251">
            <v>68244485625</v>
          </cell>
          <cell r="AZ251">
            <v>9853778116</v>
          </cell>
          <cell r="BA251">
            <v>43781977628</v>
          </cell>
          <cell r="BC251" t="str">
            <v>992867</v>
          </cell>
          <cell r="BD251">
            <v>52258734136</v>
          </cell>
          <cell r="BE251">
            <v>14080512985</v>
          </cell>
          <cell r="BF251">
            <v>42537177256</v>
          </cell>
          <cell r="BH251" t="str">
            <v>992832</v>
          </cell>
          <cell r="BI251">
            <v>32231729148</v>
          </cell>
          <cell r="BJ251">
            <v>7642452040</v>
          </cell>
          <cell r="BK251">
            <v>30894194881</v>
          </cell>
          <cell r="BM251" t="str">
            <v>992832</v>
          </cell>
          <cell r="BN251">
            <v>4262285585</v>
          </cell>
          <cell r="BO251">
            <v>4942165230</v>
          </cell>
          <cell r="BP251">
            <v>8267903874</v>
          </cell>
          <cell r="BR251" t="str">
            <v>992832</v>
          </cell>
          <cell r="BS251">
            <v>8123931640</v>
          </cell>
          <cell r="BT251">
            <v>133531908387</v>
          </cell>
          <cell r="BU251">
            <v>12371834962</v>
          </cell>
          <cell r="BW251" t="str">
            <v>992778</v>
          </cell>
          <cell r="BX251">
            <v>60012561946</v>
          </cell>
          <cell r="BY251">
            <v>15595019960</v>
          </cell>
          <cell r="BZ251">
            <v>101958055313</v>
          </cell>
          <cell r="CB251" t="str">
            <v>993326</v>
          </cell>
          <cell r="CC251">
            <v>2196583496</v>
          </cell>
          <cell r="CD251">
            <v>697949450</v>
          </cell>
          <cell r="CE251">
            <v>2084955877</v>
          </cell>
          <cell r="CG251" t="str">
            <v>992811</v>
          </cell>
          <cell r="CH251">
            <v>268857855838</v>
          </cell>
          <cell r="CI251">
            <v>26132456375</v>
          </cell>
          <cell r="CJ251">
            <v>91737401157</v>
          </cell>
          <cell r="CL251" t="str">
            <v>992832</v>
          </cell>
          <cell r="CM251">
            <v>11349208228</v>
          </cell>
          <cell r="CN251">
            <v>1117178900</v>
          </cell>
          <cell r="CO251">
            <v>6958090736</v>
          </cell>
        </row>
        <row r="252">
          <cell r="AX252" t="str">
            <v>992846</v>
          </cell>
          <cell r="AY252">
            <v>54181506785</v>
          </cell>
          <cell r="AZ252">
            <v>8487614000</v>
          </cell>
          <cell r="BA252">
            <v>55530661810</v>
          </cell>
          <cell r="BC252" t="str">
            <v>992871</v>
          </cell>
          <cell r="BD252">
            <v>4256200829</v>
          </cell>
          <cell r="BE252">
            <v>392424000</v>
          </cell>
          <cell r="BF252">
            <v>3531424163</v>
          </cell>
          <cell r="BH252" t="str">
            <v>992846</v>
          </cell>
          <cell r="BI252">
            <v>18528757739</v>
          </cell>
          <cell r="BJ252">
            <v>21827957163</v>
          </cell>
          <cell r="BK252">
            <v>19453398588</v>
          </cell>
          <cell r="BM252" t="str">
            <v>992846</v>
          </cell>
          <cell r="BN252">
            <v>2398711710</v>
          </cell>
          <cell r="BO252">
            <v>23400658270</v>
          </cell>
          <cell r="BP252">
            <v>6976022840</v>
          </cell>
          <cell r="BR252" t="str">
            <v>992846</v>
          </cell>
          <cell r="BS252">
            <v>3939118979</v>
          </cell>
          <cell r="BT252">
            <v>41695946638</v>
          </cell>
          <cell r="BU252">
            <v>5108250961</v>
          </cell>
          <cell r="BW252" t="str">
            <v>992811</v>
          </cell>
          <cell r="BX252">
            <v>41374667301</v>
          </cell>
          <cell r="BY252">
            <v>13871999100</v>
          </cell>
          <cell r="BZ252">
            <v>63574341946</v>
          </cell>
          <cell r="CB252" t="str">
            <v>993330</v>
          </cell>
          <cell r="CC252">
            <v>664375000</v>
          </cell>
          <cell r="CD252">
            <v>119230000</v>
          </cell>
          <cell r="CE252">
            <v>3282997150</v>
          </cell>
          <cell r="CG252" t="str">
            <v>992832</v>
          </cell>
          <cell r="CH252">
            <v>406371852985</v>
          </cell>
          <cell r="CI252">
            <v>46535011439</v>
          </cell>
          <cell r="CJ252">
            <v>52601514958</v>
          </cell>
          <cell r="CL252" t="str">
            <v>992846</v>
          </cell>
          <cell r="CM252">
            <v>3517093175</v>
          </cell>
          <cell r="CN252">
            <v>129455250</v>
          </cell>
          <cell r="CO252">
            <v>4107225290</v>
          </cell>
        </row>
        <row r="253">
          <cell r="AX253" t="str">
            <v>992867</v>
          </cell>
          <cell r="AY253">
            <v>728988474711</v>
          </cell>
          <cell r="AZ253">
            <v>37228972676</v>
          </cell>
          <cell r="BA253">
            <v>252564485320</v>
          </cell>
          <cell r="BC253" t="str">
            <v>992888</v>
          </cell>
          <cell r="BD253">
            <v>4578787034</v>
          </cell>
          <cell r="BE253">
            <v>2138768550</v>
          </cell>
          <cell r="BF253">
            <v>1110738673</v>
          </cell>
          <cell r="BH253" t="str">
            <v>992867</v>
          </cell>
          <cell r="BI253">
            <v>154357604849</v>
          </cell>
          <cell r="BJ253">
            <v>192452700993</v>
          </cell>
          <cell r="BK253">
            <v>256564418866</v>
          </cell>
          <cell r="BM253" t="str">
            <v>992867</v>
          </cell>
          <cell r="BN253">
            <v>42400357398</v>
          </cell>
          <cell r="BO253">
            <v>35049483448</v>
          </cell>
          <cell r="BP253">
            <v>56428753906</v>
          </cell>
          <cell r="BR253" t="str">
            <v>992867</v>
          </cell>
          <cell r="BS253">
            <v>25007316880</v>
          </cell>
          <cell r="BT253">
            <v>687085746291</v>
          </cell>
          <cell r="BU253">
            <v>10143920913</v>
          </cell>
          <cell r="BW253" t="str">
            <v>992832</v>
          </cell>
          <cell r="BX253">
            <v>66975499823</v>
          </cell>
          <cell r="BY253">
            <v>13841484451</v>
          </cell>
          <cell r="BZ253">
            <v>49691461247</v>
          </cell>
          <cell r="CB253" t="str">
            <v>993809</v>
          </cell>
          <cell r="CC253">
            <v>34067955108</v>
          </cell>
          <cell r="CD253">
            <v>7959230668</v>
          </cell>
          <cell r="CE253">
            <v>80905139912</v>
          </cell>
          <cell r="CG253" t="str">
            <v>992846</v>
          </cell>
          <cell r="CH253">
            <v>181808131661</v>
          </cell>
          <cell r="CI253">
            <v>20178481378</v>
          </cell>
          <cell r="CJ253">
            <v>37184449958</v>
          </cell>
          <cell r="CL253" t="str">
            <v>992867</v>
          </cell>
          <cell r="CM253">
            <v>52818225782</v>
          </cell>
          <cell r="CN253">
            <v>3360280000</v>
          </cell>
          <cell r="CO253">
            <v>47030048520</v>
          </cell>
        </row>
        <row r="254">
          <cell r="AX254" t="str">
            <v>992871</v>
          </cell>
          <cell r="AY254">
            <v>66341395950</v>
          </cell>
          <cell r="AZ254">
            <v>11222881150</v>
          </cell>
          <cell r="BA254">
            <v>55483084467</v>
          </cell>
          <cell r="BC254" t="str">
            <v>992892</v>
          </cell>
          <cell r="BD254">
            <v>3389351394</v>
          </cell>
          <cell r="BE254">
            <v>622012900</v>
          </cell>
          <cell r="BF254">
            <v>2286818631</v>
          </cell>
          <cell r="BH254" t="str">
            <v>992871</v>
          </cell>
          <cell r="BI254">
            <v>25846188153</v>
          </cell>
          <cell r="BJ254">
            <v>20561630920</v>
          </cell>
          <cell r="BK254">
            <v>20143793837</v>
          </cell>
          <cell r="BM254" t="str">
            <v>992871</v>
          </cell>
          <cell r="BN254">
            <v>2126734799</v>
          </cell>
          <cell r="BO254">
            <v>1989954950</v>
          </cell>
          <cell r="BP254">
            <v>3285564550</v>
          </cell>
          <cell r="BR254" t="str">
            <v>992871</v>
          </cell>
          <cell r="BS254">
            <v>6618931958</v>
          </cell>
          <cell r="BT254">
            <v>76210829840</v>
          </cell>
          <cell r="BU254">
            <v>5219687293</v>
          </cell>
          <cell r="BW254" t="str">
            <v>992846</v>
          </cell>
          <cell r="BX254">
            <v>27297561610</v>
          </cell>
          <cell r="BY254">
            <v>5652018250</v>
          </cell>
          <cell r="BZ254">
            <v>48184406472</v>
          </cell>
          <cell r="CB254" t="str">
            <v>993813</v>
          </cell>
          <cell r="CC254">
            <v>4590410113</v>
          </cell>
          <cell r="CE254">
            <v>22793000</v>
          </cell>
          <cell r="CG254" t="str">
            <v>992867</v>
          </cell>
          <cell r="CH254">
            <v>877054595494</v>
          </cell>
          <cell r="CI254">
            <v>135501054969</v>
          </cell>
          <cell r="CJ254">
            <v>67461913897</v>
          </cell>
          <cell r="CL254" t="str">
            <v>992871</v>
          </cell>
          <cell r="CM254">
            <v>6868887960</v>
          </cell>
          <cell r="CN254">
            <v>1787807000</v>
          </cell>
          <cell r="CO254">
            <v>6818656903</v>
          </cell>
        </row>
        <row r="255">
          <cell r="AX255" t="str">
            <v>992888</v>
          </cell>
          <cell r="AY255">
            <v>45690290284</v>
          </cell>
          <cell r="AZ255">
            <v>6554120045</v>
          </cell>
          <cell r="BA255">
            <v>38005909724</v>
          </cell>
          <cell r="BC255" t="str">
            <v>992900</v>
          </cell>
          <cell r="BD255">
            <v>2795142506</v>
          </cell>
          <cell r="BE255">
            <v>355005000</v>
          </cell>
          <cell r="BF255">
            <v>4236436630</v>
          </cell>
          <cell r="BH255" t="str">
            <v>992888</v>
          </cell>
          <cell r="BI255">
            <v>23012367558</v>
          </cell>
          <cell r="BJ255">
            <v>13550709894</v>
          </cell>
          <cell r="BK255">
            <v>10451601878</v>
          </cell>
          <cell r="BM255" t="str">
            <v>992888</v>
          </cell>
          <cell r="BN255">
            <v>1040313705</v>
          </cell>
          <cell r="BO255">
            <v>622166300</v>
          </cell>
          <cell r="BP255">
            <v>1298395110</v>
          </cell>
          <cell r="BR255" t="str">
            <v>992888</v>
          </cell>
          <cell r="BS255">
            <v>4535864050</v>
          </cell>
          <cell r="BT255">
            <v>66215310404</v>
          </cell>
          <cell r="BU255">
            <v>3926861660</v>
          </cell>
          <cell r="BW255" t="str">
            <v>992867</v>
          </cell>
          <cell r="BX255">
            <v>289925368040</v>
          </cell>
          <cell r="BY255">
            <v>67556218450</v>
          </cell>
          <cell r="BZ255">
            <v>97564131105</v>
          </cell>
          <cell r="CB255" t="str">
            <v>993820</v>
          </cell>
          <cell r="CC255">
            <v>130040000</v>
          </cell>
          <cell r="CD255">
            <v>1327308000</v>
          </cell>
          <cell r="CE255">
            <v>3870738240</v>
          </cell>
          <cell r="CG255" t="str">
            <v>992871</v>
          </cell>
          <cell r="CH255">
            <v>286191045778</v>
          </cell>
          <cell r="CI255">
            <v>25400508236</v>
          </cell>
          <cell r="CJ255">
            <v>33674186353</v>
          </cell>
          <cell r="CL255" t="str">
            <v>992888</v>
          </cell>
          <cell r="CM255">
            <v>4621407158</v>
          </cell>
          <cell r="CN255">
            <v>124611000</v>
          </cell>
          <cell r="CO255">
            <v>1618529015</v>
          </cell>
        </row>
        <row r="256">
          <cell r="AX256" t="str">
            <v>992892</v>
          </cell>
          <cell r="AY256">
            <v>71961582610</v>
          </cell>
          <cell r="AZ256">
            <v>12331424050</v>
          </cell>
          <cell r="BA256">
            <v>38152662701</v>
          </cell>
          <cell r="BC256" t="str">
            <v>992914</v>
          </cell>
          <cell r="BD256">
            <v>4681062862</v>
          </cell>
          <cell r="BE256">
            <v>441877500</v>
          </cell>
          <cell r="BF256">
            <v>1768884250</v>
          </cell>
          <cell r="BH256" t="str">
            <v>992892</v>
          </cell>
          <cell r="BI256">
            <v>26480391892</v>
          </cell>
          <cell r="BJ256">
            <v>4758706255</v>
          </cell>
          <cell r="BK256">
            <v>10095593286</v>
          </cell>
          <cell r="BM256" t="str">
            <v>992892</v>
          </cell>
          <cell r="BN256">
            <v>2103502755</v>
          </cell>
          <cell r="BO256">
            <v>10953538501</v>
          </cell>
          <cell r="BP256">
            <v>6967616808</v>
          </cell>
          <cell r="BR256" t="str">
            <v>992892</v>
          </cell>
          <cell r="BS256">
            <v>12668066504</v>
          </cell>
          <cell r="BT256">
            <v>127120183052</v>
          </cell>
          <cell r="BU256">
            <v>10145584796</v>
          </cell>
          <cell r="BW256" t="str">
            <v>992871</v>
          </cell>
          <cell r="BX256">
            <v>67081142852</v>
          </cell>
          <cell r="BY256">
            <v>13354576151</v>
          </cell>
          <cell r="BZ256">
            <v>50811246223</v>
          </cell>
          <cell r="CB256" t="str">
            <v>994672</v>
          </cell>
          <cell r="CC256">
            <v>332475000</v>
          </cell>
          <cell r="CD256">
            <v>1849645800</v>
          </cell>
          <cell r="CE256">
            <v>563094971</v>
          </cell>
          <cell r="CG256" t="str">
            <v>992888</v>
          </cell>
          <cell r="CH256">
            <v>232585418414</v>
          </cell>
          <cell r="CI256">
            <v>21883171894</v>
          </cell>
          <cell r="CJ256">
            <v>24781045993</v>
          </cell>
          <cell r="CL256" t="str">
            <v>992892</v>
          </cell>
          <cell r="CM256">
            <v>5073073695</v>
          </cell>
          <cell r="CN256">
            <v>477288000</v>
          </cell>
          <cell r="CO256">
            <v>8212243247</v>
          </cell>
        </row>
        <row r="257">
          <cell r="AX257" t="str">
            <v>992900</v>
          </cell>
          <cell r="AY257">
            <v>81346643718</v>
          </cell>
          <cell r="AZ257">
            <v>11949962485</v>
          </cell>
          <cell r="BA257">
            <v>-3041387545</v>
          </cell>
          <cell r="BC257" t="str">
            <v>992921</v>
          </cell>
          <cell r="BD257">
            <v>6470460326</v>
          </cell>
          <cell r="BE257">
            <v>46700000</v>
          </cell>
          <cell r="BF257">
            <v>2044906196</v>
          </cell>
          <cell r="BH257" t="str">
            <v>992900</v>
          </cell>
          <cell r="BI257">
            <v>24900599973</v>
          </cell>
          <cell r="BJ257">
            <v>26464878058</v>
          </cell>
          <cell r="BK257">
            <v>55499029405</v>
          </cell>
          <cell r="BM257" t="str">
            <v>992900</v>
          </cell>
          <cell r="BN257">
            <v>1742528737</v>
          </cell>
          <cell r="BO257">
            <v>2581301249</v>
          </cell>
          <cell r="BP257">
            <v>7241218960</v>
          </cell>
          <cell r="BR257" t="str">
            <v>992900</v>
          </cell>
          <cell r="BS257">
            <v>8048140702</v>
          </cell>
          <cell r="BT257">
            <v>164938495179</v>
          </cell>
          <cell r="BU257">
            <v>6351278300</v>
          </cell>
          <cell r="BW257" t="str">
            <v>992888</v>
          </cell>
          <cell r="BX257">
            <v>40845401168</v>
          </cell>
          <cell r="BY257">
            <v>8791165886</v>
          </cell>
          <cell r="BZ257">
            <v>30973052108</v>
          </cell>
          <cell r="CB257" t="str">
            <v>994686</v>
          </cell>
          <cell r="CC257">
            <v>888988842</v>
          </cell>
          <cell r="CD257">
            <v>190718000</v>
          </cell>
          <cell r="CE257">
            <v>680991793</v>
          </cell>
          <cell r="CG257" t="str">
            <v>992892</v>
          </cell>
          <cell r="CH257">
            <v>290338816067</v>
          </cell>
          <cell r="CI257">
            <v>19390556250</v>
          </cell>
          <cell r="CJ257">
            <v>13904913644</v>
          </cell>
          <cell r="CL257" t="str">
            <v>992900</v>
          </cell>
          <cell r="CM257">
            <v>16325542825</v>
          </cell>
          <cell r="CN257">
            <v>2548250950</v>
          </cell>
          <cell r="CO257">
            <v>4831290016</v>
          </cell>
        </row>
        <row r="258">
          <cell r="AX258" t="str">
            <v>992914</v>
          </cell>
          <cell r="AY258">
            <v>74664030163</v>
          </cell>
          <cell r="AZ258">
            <v>9201717702</v>
          </cell>
          <cell r="BA258">
            <v>45960236381</v>
          </cell>
          <cell r="BC258" t="str">
            <v>992956</v>
          </cell>
          <cell r="BD258">
            <v>3397306056</v>
          </cell>
          <cell r="BE258">
            <v>36986250</v>
          </cell>
          <cell r="BF258">
            <v>2059699605</v>
          </cell>
          <cell r="BH258" t="str">
            <v>992914</v>
          </cell>
          <cell r="BI258">
            <v>20079535643</v>
          </cell>
          <cell r="BJ258">
            <v>7535862291</v>
          </cell>
          <cell r="BK258">
            <v>12374890382</v>
          </cell>
          <cell r="BM258" t="str">
            <v>992914</v>
          </cell>
          <cell r="BN258">
            <v>881697125</v>
          </cell>
          <cell r="BO258">
            <v>805741000</v>
          </cell>
          <cell r="BP258">
            <v>1098487581</v>
          </cell>
          <cell r="BR258" t="str">
            <v>992914</v>
          </cell>
          <cell r="BS258">
            <v>13291153744</v>
          </cell>
          <cell r="BT258">
            <v>76297671340</v>
          </cell>
          <cell r="BU258">
            <v>4940780754</v>
          </cell>
          <cell r="BW258" t="str">
            <v>992892</v>
          </cell>
          <cell r="BX258">
            <v>69728852142</v>
          </cell>
          <cell r="BY258">
            <v>13251992121</v>
          </cell>
          <cell r="BZ258">
            <v>25951680333</v>
          </cell>
          <cell r="CB258" t="str">
            <v>994690</v>
          </cell>
          <cell r="CC258">
            <v>96450000</v>
          </cell>
          <cell r="CD258">
            <v>147180000</v>
          </cell>
          <cell r="CE258">
            <v>879328800</v>
          </cell>
          <cell r="CG258" t="str">
            <v>992900</v>
          </cell>
          <cell r="CH258">
            <v>335830037121</v>
          </cell>
          <cell r="CI258">
            <v>71099427223</v>
          </cell>
          <cell r="CJ258">
            <v>25681178805</v>
          </cell>
          <cell r="CL258" t="str">
            <v>992914</v>
          </cell>
          <cell r="CM258">
            <v>9464434675</v>
          </cell>
          <cell r="CN258">
            <v>1994626800</v>
          </cell>
          <cell r="CO258">
            <v>5323732432</v>
          </cell>
        </row>
        <row r="259">
          <cell r="AX259" t="str">
            <v>992921</v>
          </cell>
          <cell r="AY259">
            <v>89984901239</v>
          </cell>
          <cell r="AZ259">
            <v>5636480802</v>
          </cell>
          <cell r="BA259">
            <v>70681501099</v>
          </cell>
          <cell r="BC259" t="str">
            <v>992977</v>
          </cell>
          <cell r="BD259">
            <v>7376812551</v>
          </cell>
          <cell r="BE259">
            <v>3766596150</v>
          </cell>
          <cell r="BF259">
            <v>7184670398</v>
          </cell>
          <cell r="BH259" t="str">
            <v>992921</v>
          </cell>
          <cell r="BI259">
            <v>25141823057</v>
          </cell>
          <cell r="BJ259">
            <v>16778689109</v>
          </cell>
          <cell r="BK259">
            <v>20720580222</v>
          </cell>
          <cell r="BM259" t="str">
            <v>992921</v>
          </cell>
          <cell r="BN259">
            <v>5317594135</v>
          </cell>
          <cell r="BO259">
            <v>2210237030</v>
          </cell>
          <cell r="BP259">
            <v>4562381089</v>
          </cell>
          <cell r="BR259" t="str">
            <v>992921</v>
          </cell>
          <cell r="BS259">
            <v>6291730367</v>
          </cell>
          <cell r="BT259">
            <v>71371103981</v>
          </cell>
          <cell r="BU259">
            <v>5851857112</v>
          </cell>
          <cell r="BW259" t="str">
            <v>992900</v>
          </cell>
          <cell r="BX259">
            <v>76207318542</v>
          </cell>
          <cell r="BY259">
            <v>22475372698</v>
          </cell>
          <cell r="BZ259">
            <v>33079367403</v>
          </cell>
          <cell r="CB259" t="str">
            <v>994708</v>
          </cell>
          <cell r="CC259">
            <v>5584863028</v>
          </cell>
          <cell r="CD259">
            <v>4866946900</v>
          </cell>
          <cell r="CE259">
            <v>8469387385</v>
          </cell>
          <cell r="CG259" t="str">
            <v>992914</v>
          </cell>
          <cell r="CH259">
            <v>330705664199</v>
          </cell>
          <cell r="CI259">
            <v>29385797699</v>
          </cell>
          <cell r="CJ259">
            <v>12172647194</v>
          </cell>
          <cell r="CL259" t="str">
            <v>992921</v>
          </cell>
          <cell r="CM259">
            <v>4837449116</v>
          </cell>
          <cell r="CN259">
            <v>12929900</v>
          </cell>
          <cell r="CO259">
            <v>3228146358</v>
          </cell>
        </row>
        <row r="260">
          <cell r="AX260" t="str">
            <v>992956</v>
          </cell>
          <cell r="AY260">
            <v>53850483923</v>
          </cell>
          <cell r="AZ260">
            <v>5580786125</v>
          </cell>
          <cell r="BA260">
            <v>51292453952</v>
          </cell>
          <cell r="BC260" t="str">
            <v>993021</v>
          </cell>
          <cell r="BD260">
            <v>11336285364</v>
          </cell>
          <cell r="BE260">
            <v>1142926000</v>
          </cell>
          <cell r="BF260">
            <v>8179573807</v>
          </cell>
          <cell r="BH260" t="str">
            <v>992956</v>
          </cell>
          <cell r="BI260">
            <v>16967112869</v>
          </cell>
          <cell r="BJ260">
            <v>4984972245</v>
          </cell>
          <cell r="BK260">
            <v>7964748161</v>
          </cell>
          <cell r="BM260" t="str">
            <v>992956</v>
          </cell>
          <cell r="BN260">
            <v>7508235629</v>
          </cell>
          <cell r="BO260">
            <v>9386636040</v>
          </cell>
          <cell r="BP260">
            <v>10126454424</v>
          </cell>
          <cell r="BR260" t="str">
            <v>992956</v>
          </cell>
          <cell r="BS260">
            <v>4099028984</v>
          </cell>
          <cell r="BT260">
            <v>47969884145</v>
          </cell>
          <cell r="BU260">
            <v>4691745769</v>
          </cell>
          <cell r="BW260" t="str">
            <v>992914</v>
          </cell>
          <cell r="BX260">
            <v>54264951362</v>
          </cell>
          <cell r="BY260">
            <v>38359137302</v>
          </cell>
          <cell r="BZ260">
            <v>21770828841</v>
          </cell>
          <cell r="CB260" t="str">
            <v>994712</v>
          </cell>
          <cell r="CC260">
            <v>1188053656</v>
          </cell>
          <cell r="CD260">
            <v>164476000</v>
          </cell>
          <cell r="CE260">
            <v>2077064170</v>
          </cell>
          <cell r="CG260" t="str">
            <v>992921</v>
          </cell>
          <cell r="CH260">
            <v>314911670489</v>
          </cell>
          <cell r="CI260">
            <v>32410468520</v>
          </cell>
          <cell r="CJ260">
            <v>16647900806</v>
          </cell>
          <cell r="CL260" t="str">
            <v>992956</v>
          </cell>
          <cell r="CM260">
            <v>3392634313</v>
          </cell>
          <cell r="CN260">
            <v>576453550</v>
          </cell>
          <cell r="CO260">
            <v>2407365811</v>
          </cell>
        </row>
        <row r="261">
          <cell r="AX261" t="str">
            <v>992977</v>
          </cell>
          <cell r="AY261">
            <v>84607920598</v>
          </cell>
          <cell r="AZ261">
            <v>20168379940</v>
          </cell>
          <cell r="BA261">
            <v>70695890775</v>
          </cell>
          <cell r="BC261" t="str">
            <v>993038</v>
          </cell>
          <cell r="BD261">
            <v>5423769719</v>
          </cell>
          <cell r="BE261">
            <v>444627500</v>
          </cell>
          <cell r="BF261">
            <v>7506047030</v>
          </cell>
          <cell r="BH261" t="str">
            <v>992977</v>
          </cell>
          <cell r="BI261">
            <v>44521317078</v>
          </cell>
          <cell r="BJ261">
            <v>21974158854</v>
          </cell>
          <cell r="BK261">
            <v>55311302173</v>
          </cell>
          <cell r="BM261" t="str">
            <v>992977</v>
          </cell>
          <cell r="BN261">
            <v>1834089066</v>
          </cell>
          <cell r="BO261">
            <v>9342627374</v>
          </cell>
          <cell r="BP261">
            <v>2747618397</v>
          </cell>
          <cell r="BR261" t="str">
            <v>992977</v>
          </cell>
          <cell r="BS261">
            <v>15788512362</v>
          </cell>
          <cell r="BT261">
            <v>76395587893</v>
          </cell>
          <cell r="BU261">
            <v>31730832945</v>
          </cell>
          <cell r="BW261" t="str">
            <v>992921</v>
          </cell>
          <cell r="BX261">
            <v>46282281009</v>
          </cell>
          <cell r="BY261">
            <v>11491363060</v>
          </cell>
          <cell r="BZ261">
            <v>70451954101</v>
          </cell>
          <cell r="CB261" t="str">
            <v>994733</v>
          </cell>
          <cell r="CC261">
            <v>1445938742</v>
          </cell>
          <cell r="CD261">
            <v>4243005466</v>
          </cell>
          <cell r="CE261">
            <v>5172804445</v>
          </cell>
          <cell r="CG261" t="str">
            <v>992956</v>
          </cell>
          <cell r="CH261">
            <v>193562247530</v>
          </cell>
          <cell r="CI261">
            <v>11125680333</v>
          </cell>
          <cell r="CJ261">
            <v>20737857889</v>
          </cell>
          <cell r="CL261" t="str">
            <v>992977</v>
          </cell>
          <cell r="CM261">
            <v>7938306197</v>
          </cell>
          <cell r="CN261">
            <v>637512400</v>
          </cell>
          <cell r="CO261">
            <v>4043224586</v>
          </cell>
        </row>
        <row r="262">
          <cell r="AX262" t="str">
            <v>993021</v>
          </cell>
          <cell r="AY262">
            <v>198287598959</v>
          </cell>
          <cell r="AZ262">
            <v>118932719750</v>
          </cell>
          <cell r="BA262">
            <v>195208663958</v>
          </cell>
          <cell r="BC262" t="str">
            <v>993042</v>
          </cell>
          <cell r="BD262">
            <v>3415970419</v>
          </cell>
          <cell r="BE262">
            <v>261526000</v>
          </cell>
          <cell r="BF262">
            <v>9576237754</v>
          </cell>
          <cell r="BH262" t="str">
            <v>993021</v>
          </cell>
          <cell r="BI262">
            <v>131982307617</v>
          </cell>
          <cell r="BJ262">
            <v>48218874904</v>
          </cell>
          <cell r="BK262">
            <v>113944932889</v>
          </cell>
          <cell r="BM262" t="str">
            <v>993021</v>
          </cell>
          <cell r="BN262">
            <v>4093921183</v>
          </cell>
          <cell r="BO262">
            <v>813647705</v>
          </cell>
          <cell r="BP262">
            <v>2909263950</v>
          </cell>
          <cell r="BR262" t="str">
            <v>993021</v>
          </cell>
          <cell r="BS262">
            <v>30239281466</v>
          </cell>
          <cell r="BT262">
            <v>255499314110</v>
          </cell>
          <cell r="BU262">
            <v>55848763361</v>
          </cell>
          <cell r="BW262" t="str">
            <v>992956</v>
          </cell>
          <cell r="BX262">
            <v>44008632286</v>
          </cell>
          <cell r="BY262">
            <v>17436452642</v>
          </cell>
          <cell r="BZ262">
            <v>83229705430</v>
          </cell>
          <cell r="CB262" t="str">
            <v>994761</v>
          </cell>
          <cell r="CC262">
            <v>3201316555</v>
          </cell>
          <cell r="CD262">
            <v>1273706375</v>
          </cell>
          <cell r="CE262">
            <v>10039556037</v>
          </cell>
          <cell r="CG262" t="str">
            <v>992977</v>
          </cell>
          <cell r="CH262">
            <v>285949131552</v>
          </cell>
          <cell r="CI262">
            <v>38943308157</v>
          </cell>
          <cell r="CJ262">
            <v>13644517907</v>
          </cell>
          <cell r="CL262" t="str">
            <v>993021</v>
          </cell>
          <cell r="CM262">
            <v>19564984759</v>
          </cell>
          <cell r="CN262">
            <v>3684115000</v>
          </cell>
          <cell r="CO262">
            <v>14822496839</v>
          </cell>
        </row>
        <row r="263">
          <cell r="AX263" t="str">
            <v>993038</v>
          </cell>
          <cell r="AY263">
            <v>83381127118</v>
          </cell>
          <cell r="AZ263">
            <v>13603943800</v>
          </cell>
          <cell r="BA263">
            <v>61457435792</v>
          </cell>
          <cell r="BC263" t="str">
            <v>993063</v>
          </cell>
          <cell r="BD263">
            <v>9318893688</v>
          </cell>
          <cell r="BE263">
            <v>763706375</v>
          </cell>
          <cell r="BF263">
            <v>2537986157</v>
          </cell>
          <cell r="BH263" t="str">
            <v>993038</v>
          </cell>
          <cell r="BI263">
            <v>29551787301</v>
          </cell>
          <cell r="BJ263">
            <v>12067926237</v>
          </cell>
          <cell r="BK263">
            <v>13789727083</v>
          </cell>
          <cell r="BM263" t="str">
            <v>993038</v>
          </cell>
          <cell r="BN263">
            <v>3298742477</v>
          </cell>
          <cell r="BO263">
            <v>2622526500</v>
          </cell>
          <cell r="BP263">
            <v>1816282056</v>
          </cell>
          <cell r="BR263" t="str">
            <v>993038</v>
          </cell>
          <cell r="BS263">
            <v>4077905622</v>
          </cell>
          <cell r="BT263">
            <v>86255681182</v>
          </cell>
          <cell r="BU263">
            <v>1842211216</v>
          </cell>
          <cell r="BW263" t="str">
            <v>992977</v>
          </cell>
          <cell r="BX263">
            <v>54731911896</v>
          </cell>
          <cell r="BY263">
            <v>8657175860</v>
          </cell>
          <cell r="BZ263">
            <v>29563102233</v>
          </cell>
          <cell r="CB263" t="str">
            <v>994782</v>
          </cell>
          <cell r="CC263">
            <v>1705148198</v>
          </cell>
          <cell r="CD263">
            <v>1050483460</v>
          </cell>
          <cell r="CE263">
            <v>2368469672</v>
          </cell>
          <cell r="CG263" t="str">
            <v>993021</v>
          </cell>
          <cell r="CH263">
            <v>28393953969</v>
          </cell>
          <cell r="CI263">
            <v>16898310520</v>
          </cell>
          <cell r="CJ263">
            <v>63921600637</v>
          </cell>
          <cell r="CL263" t="str">
            <v>993038</v>
          </cell>
          <cell r="CM263">
            <v>10403747329</v>
          </cell>
          <cell r="CN263">
            <v>1131668100</v>
          </cell>
          <cell r="CO263">
            <v>6828535686</v>
          </cell>
        </row>
        <row r="264">
          <cell r="AX264" t="str">
            <v>993042</v>
          </cell>
          <cell r="AY264">
            <v>85397169142</v>
          </cell>
          <cell r="AZ264">
            <v>11193699954</v>
          </cell>
          <cell r="BA264">
            <v>55756734407</v>
          </cell>
          <cell r="BC264" t="str">
            <v>993070</v>
          </cell>
          <cell r="BD264">
            <v>20907066858</v>
          </cell>
          <cell r="BE264">
            <v>1127526000</v>
          </cell>
          <cell r="BF264">
            <v>5000049162</v>
          </cell>
          <cell r="BH264" t="str">
            <v>993042</v>
          </cell>
          <cell r="BI264">
            <v>36998206547</v>
          </cell>
          <cell r="BJ264">
            <v>12672917191</v>
          </cell>
          <cell r="BK264">
            <v>22149517960</v>
          </cell>
          <cell r="BM264" t="str">
            <v>993042</v>
          </cell>
          <cell r="BN264">
            <v>1377916301</v>
          </cell>
          <cell r="BO264">
            <v>3531131549</v>
          </cell>
          <cell r="BP264">
            <v>2122061916</v>
          </cell>
          <cell r="BR264" t="str">
            <v>993042</v>
          </cell>
          <cell r="BS264">
            <v>3818293708</v>
          </cell>
          <cell r="BT264">
            <v>120071747619</v>
          </cell>
          <cell r="BU264">
            <v>2391614473</v>
          </cell>
          <cell r="BW264" t="str">
            <v>993021</v>
          </cell>
          <cell r="BX264">
            <v>66343293038</v>
          </cell>
          <cell r="BY264">
            <v>54428495953</v>
          </cell>
          <cell r="BZ264">
            <v>64300228140</v>
          </cell>
          <cell r="CB264" t="str">
            <v>997426</v>
          </cell>
          <cell r="CC264">
            <v>1667729415</v>
          </cell>
          <cell r="CD264">
            <v>355954500</v>
          </cell>
          <cell r="CE264">
            <v>513118002</v>
          </cell>
          <cell r="CG264" t="str">
            <v>993038</v>
          </cell>
          <cell r="CH264">
            <v>331139337800</v>
          </cell>
          <cell r="CI264">
            <v>20918661905</v>
          </cell>
          <cell r="CJ264">
            <v>7500683507</v>
          </cell>
          <cell r="CL264" t="str">
            <v>993042</v>
          </cell>
          <cell r="CM264">
            <v>4799052129</v>
          </cell>
          <cell r="CN264">
            <v>245853500</v>
          </cell>
          <cell r="CO264">
            <v>2778998716</v>
          </cell>
        </row>
        <row r="265">
          <cell r="AX265" t="str">
            <v>993063</v>
          </cell>
          <cell r="AY265">
            <v>81388054591</v>
          </cell>
          <cell r="AZ265">
            <v>59822564586</v>
          </cell>
          <cell r="BA265">
            <v>54324430678</v>
          </cell>
          <cell r="BC265" t="str">
            <v>993084</v>
          </cell>
          <cell r="BD265">
            <v>8356278497</v>
          </cell>
          <cell r="BE265">
            <v>1890300000</v>
          </cell>
          <cell r="BF265">
            <v>1777464682</v>
          </cell>
          <cell r="BH265" t="str">
            <v>993063</v>
          </cell>
          <cell r="BI265">
            <v>26734591537</v>
          </cell>
          <cell r="BJ265">
            <v>15373045800</v>
          </cell>
          <cell r="BK265">
            <v>24195832124</v>
          </cell>
          <cell r="BM265" t="str">
            <v>993063</v>
          </cell>
          <cell r="BN265">
            <v>3421232803</v>
          </cell>
          <cell r="BO265">
            <v>2141260000</v>
          </cell>
          <cell r="BP265">
            <v>2088391562</v>
          </cell>
          <cell r="BR265" t="str">
            <v>993063</v>
          </cell>
          <cell r="BS265">
            <v>8558521535</v>
          </cell>
          <cell r="BT265">
            <v>33937839141</v>
          </cell>
          <cell r="BU265">
            <v>5154190273</v>
          </cell>
          <cell r="BW265" t="str">
            <v>993038</v>
          </cell>
          <cell r="BX265">
            <v>74607157681</v>
          </cell>
          <cell r="BY265">
            <v>10355353605</v>
          </cell>
          <cell r="BZ265">
            <v>37916372385</v>
          </cell>
          <cell r="CB265" t="str">
            <v>997430</v>
          </cell>
          <cell r="CC265">
            <v>1566524677</v>
          </cell>
          <cell r="CD265">
            <v>337167000</v>
          </cell>
          <cell r="CE265">
            <v>3203164251</v>
          </cell>
          <cell r="CG265" t="str">
            <v>993042</v>
          </cell>
          <cell r="CH265">
            <v>384043563435</v>
          </cell>
          <cell r="CI265">
            <v>17099926787</v>
          </cell>
          <cell r="CJ265">
            <v>8296593658</v>
          </cell>
          <cell r="CL265" t="str">
            <v>993063</v>
          </cell>
          <cell r="CM265">
            <v>4798849005</v>
          </cell>
          <cell r="CN265">
            <v>533706250</v>
          </cell>
          <cell r="CO265">
            <v>1758571391</v>
          </cell>
        </row>
        <row r="266">
          <cell r="AX266" t="str">
            <v>993070</v>
          </cell>
          <cell r="AY266">
            <v>151574685662</v>
          </cell>
          <cell r="AZ266">
            <v>36747600816</v>
          </cell>
          <cell r="BA266">
            <v>88505903551</v>
          </cell>
          <cell r="BC266" t="str">
            <v>993091</v>
          </cell>
          <cell r="BD266">
            <v>10877062121</v>
          </cell>
          <cell r="BE266">
            <v>2125754500</v>
          </cell>
          <cell r="BF266">
            <v>1137069960</v>
          </cell>
          <cell r="BH266" t="str">
            <v>993070</v>
          </cell>
          <cell r="BI266">
            <v>48508459662</v>
          </cell>
          <cell r="BJ266">
            <v>7322598348</v>
          </cell>
          <cell r="BK266">
            <v>36107500189</v>
          </cell>
          <cell r="BM266" t="str">
            <v>993070</v>
          </cell>
          <cell r="BN266">
            <v>30619392230</v>
          </cell>
          <cell r="BO266">
            <v>38030256519</v>
          </cell>
          <cell r="BP266">
            <v>11365721100</v>
          </cell>
          <cell r="BR266" t="str">
            <v>993070</v>
          </cell>
          <cell r="BS266">
            <v>11008542341</v>
          </cell>
          <cell r="BT266">
            <v>101762180866</v>
          </cell>
          <cell r="BU266">
            <v>19721214228</v>
          </cell>
          <cell r="BW266" t="str">
            <v>993042</v>
          </cell>
          <cell r="BX266">
            <v>36205467839</v>
          </cell>
          <cell r="BY266">
            <v>21080761241</v>
          </cell>
          <cell r="BZ266">
            <v>28670585980</v>
          </cell>
          <cell r="CB266" t="str">
            <v>997447</v>
          </cell>
          <cell r="CC266">
            <v>984018043</v>
          </cell>
          <cell r="CD266">
            <v>319768000</v>
          </cell>
          <cell r="CE266">
            <v>655687222</v>
          </cell>
          <cell r="CG266" t="str">
            <v>993063</v>
          </cell>
          <cell r="CH266">
            <v>202528042446</v>
          </cell>
          <cell r="CI266">
            <v>21828929430</v>
          </cell>
          <cell r="CJ266">
            <v>10773151532</v>
          </cell>
          <cell r="CL266" t="str">
            <v>993070</v>
          </cell>
          <cell r="CM266">
            <v>8621180756</v>
          </cell>
          <cell r="CN266">
            <v>1972372700</v>
          </cell>
          <cell r="CO266">
            <v>5721600780</v>
          </cell>
        </row>
        <row r="267">
          <cell r="AX267" t="str">
            <v>993084</v>
          </cell>
          <cell r="AY267">
            <v>95963313196</v>
          </cell>
          <cell r="AZ267">
            <v>9085825001</v>
          </cell>
          <cell r="BA267">
            <v>78653882907</v>
          </cell>
          <cell r="BC267" t="str">
            <v>993110</v>
          </cell>
          <cell r="BD267">
            <v>7788149664</v>
          </cell>
          <cell r="BE267">
            <v>698364000</v>
          </cell>
          <cell r="BF267">
            <v>3247675664</v>
          </cell>
          <cell r="BH267" t="str">
            <v>993084</v>
          </cell>
          <cell r="BI267">
            <v>18675483072</v>
          </cell>
          <cell r="BJ267">
            <v>9330770361</v>
          </cell>
          <cell r="BK267">
            <v>12791173578</v>
          </cell>
          <cell r="BM267" t="str">
            <v>993084</v>
          </cell>
          <cell r="BN267">
            <v>4164573413</v>
          </cell>
          <cell r="BO267">
            <v>3203787202</v>
          </cell>
          <cell r="BP267">
            <v>8468390592</v>
          </cell>
          <cell r="BR267" t="str">
            <v>993084</v>
          </cell>
          <cell r="BS267">
            <v>4131412912</v>
          </cell>
          <cell r="BT267">
            <v>32404449956</v>
          </cell>
          <cell r="BU267">
            <v>12730408387</v>
          </cell>
          <cell r="BW267" t="str">
            <v>993063</v>
          </cell>
          <cell r="BX267">
            <v>30502942503</v>
          </cell>
          <cell r="BY267">
            <v>8909382037</v>
          </cell>
          <cell r="BZ267">
            <v>18775203936</v>
          </cell>
          <cell r="CB267" t="str">
            <v>997468</v>
          </cell>
          <cell r="CC267">
            <v>2574691613</v>
          </cell>
          <cell r="CD267">
            <v>554001200</v>
          </cell>
          <cell r="CE267">
            <v>5049933662</v>
          </cell>
          <cell r="CG267" t="str">
            <v>993070</v>
          </cell>
          <cell r="CH267">
            <v>439487057579</v>
          </cell>
          <cell r="CI267">
            <v>9453495948</v>
          </cell>
          <cell r="CJ267">
            <v>20281686806</v>
          </cell>
          <cell r="CL267" t="str">
            <v>993084</v>
          </cell>
          <cell r="CM267">
            <v>1785874336</v>
          </cell>
          <cell r="CN267">
            <v>296610000</v>
          </cell>
          <cell r="CO267">
            <v>6344072897</v>
          </cell>
        </row>
        <row r="268">
          <cell r="AX268" t="str">
            <v>993091</v>
          </cell>
          <cell r="AY268">
            <v>103082689290</v>
          </cell>
          <cell r="AZ268">
            <v>26659402444</v>
          </cell>
          <cell r="BA268">
            <v>65963399796</v>
          </cell>
          <cell r="BC268" t="str">
            <v>993131</v>
          </cell>
          <cell r="BD268">
            <v>3054436936</v>
          </cell>
          <cell r="BE268">
            <v>1143795600</v>
          </cell>
          <cell r="BF268">
            <v>2528776136</v>
          </cell>
          <cell r="BH268" t="str">
            <v>993091</v>
          </cell>
          <cell r="BI268">
            <v>32413505501</v>
          </cell>
          <cell r="BJ268">
            <v>10298539375</v>
          </cell>
          <cell r="BK268">
            <v>17122798618</v>
          </cell>
          <cell r="BM268" t="str">
            <v>993091</v>
          </cell>
          <cell r="BN268">
            <v>14724856693</v>
          </cell>
          <cell r="BO268">
            <v>14449018602</v>
          </cell>
          <cell r="BP268">
            <v>9703144636</v>
          </cell>
          <cell r="BR268" t="str">
            <v>993091</v>
          </cell>
          <cell r="BS268">
            <v>6914945982</v>
          </cell>
          <cell r="BT268">
            <v>89888243500</v>
          </cell>
          <cell r="BU268">
            <v>12993272906</v>
          </cell>
          <cell r="BW268" t="str">
            <v>993070</v>
          </cell>
          <cell r="BX268">
            <v>52148925000</v>
          </cell>
          <cell r="BY268">
            <v>9185428832</v>
          </cell>
          <cell r="BZ268">
            <v>41380281444</v>
          </cell>
          <cell r="CB268" t="str">
            <v>997472</v>
          </cell>
          <cell r="CC268">
            <v>268965000</v>
          </cell>
          <cell r="CD268">
            <v>1533242000</v>
          </cell>
          <cell r="CE268">
            <v>981024950</v>
          </cell>
          <cell r="CG268" t="str">
            <v>993084</v>
          </cell>
          <cell r="CH268">
            <v>240503249842</v>
          </cell>
          <cell r="CI268">
            <v>9992465462</v>
          </cell>
          <cell r="CJ268">
            <v>15967288433</v>
          </cell>
          <cell r="CL268" t="str">
            <v>993091</v>
          </cell>
          <cell r="CM268">
            <v>4509754828</v>
          </cell>
          <cell r="CN268">
            <v>1216114500</v>
          </cell>
          <cell r="CO268">
            <v>2103754865</v>
          </cell>
        </row>
        <row r="269">
          <cell r="AX269" t="str">
            <v>993110</v>
          </cell>
          <cell r="AY269">
            <v>109532104991</v>
          </cell>
          <cell r="AZ269">
            <v>35730681905</v>
          </cell>
          <cell r="BA269">
            <v>85698607026</v>
          </cell>
          <cell r="BC269" t="str">
            <v>993152</v>
          </cell>
          <cell r="BD269">
            <v>5193641291</v>
          </cell>
          <cell r="BE269">
            <v>326125000</v>
          </cell>
          <cell r="BF269">
            <v>3953853644</v>
          </cell>
          <cell r="BH269" t="str">
            <v>993110</v>
          </cell>
          <cell r="BI269">
            <v>45423787036</v>
          </cell>
          <cell r="BJ269">
            <v>15971364961</v>
          </cell>
          <cell r="BK269">
            <v>39080212523</v>
          </cell>
          <cell r="BM269" t="str">
            <v>993110</v>
          </cell>
          <cell r="BN269">
            <v>2387041210</v>
          </cell>
          <cell r="BO269">
            <v>1848681000</v>
          </cell>
          <cell r="BP269">
            <v>2250126729</v>
          </cell>
          <cell r="BR269" t="str">
            <v>993110</v>
          </cell>
          <cell r="BS269">
            <v>11498233000</v>
          </cell>
          <cell r="BT269">
            <v>38925025850</v>
          </cell>
          <cell r="BU269">
            <v>11899591139</v>
          </cell>
          <cell r="BW269" t="str">
            <v>993084</v>
          </cell>
          <cell r="BX269">
            <v>48006944812</v>
          </cell>
          <cell r="BY269">
            <v>9547874356</v>
          </cell>
          <cell r="BZ269">
            <v>74986019339</v>
          </cell>
          <cell r="CB269" t="str">
            <v>997493</v>
          </cell>
          <cell r="CC269">
            <v>56904000</v>
          </cell>
          <cell r="CE269">
            <v>710273000</v>
          </cell>
          <cell r="CG269" t="str">
            <v>993091</v>
          </cell>
          <cell r="CH269">
            <v>158805975985</v>
          </cell>
          <cell r="CI269">
            <v>16171394094</v>
          </cell>
          <cell r="CJ269">
            <v>10158703825</v>
          </cell>
          <cell r="CL269" t="str">
            <v>993110</v>
          </cell>
          <cell r="CM269">
            <v>4790566073</v>
          </cell>
          <cell r="CN269">
            <v>508751400</v>
          </cell>
          <cell r="CO269">
            <v>4361325910</v>
          </cell>
        </row>
        <row r="270">
          <cell r="AX270" t="str">
            <v>993131</v>
          </cell>
          <cell r="AY270">
            <v>49680365214</v>
          </cell>
          <cell r="AZ270">
            <v>31357475166</v>
          </cell>
          <cell r="BA270">
            <v>37310280110</v>
          </cell>
          <cell r="BC270" t="str">
            <v>993169</v>
          </cell>
          <cell r="BD270">
            <v>4979331887</v>
          </cell>
          <cell r="BE270">
            <v>480200000</v>
          </cell>
          <cell r="BF270">
            <v>2330736136</v>
          </cell>
          <cell r="BH270" t="str">
            <v>993131</v>
          </cell>
          <cell r="BI270">
            <v>25985188596</v>
          </cell>
          <cell r="BJ270">
            <v>28340999360</v>
          </cell>
          <cell r="BK270">
            <v>43631248526</v>
          </cell>
          <cell r="BM270" t="str">
            <v>993131</v>
          </cell>
          <cell r="BN270">
            <v>1834579382</v>
          </cell>
          <cell r="BO270">
            <v>3164971800</v>
          </cell>
          <cell r="BP270">
            <v>1787314346</v>
          </cell>
          <cell r="BR270" t="str">
            <v>993131</v>
          </cell>
          <cell r="BS270">
            <v>4116797338</v>
          </cell>
          <cell r="BT270">
            <v>68607351486</v>
          </cell>
          <cell r="BU270">
            <v>776692841</v>
          </cell>
          <cell r="BW270" t="str">
            <v>993091</v>
          </cell>
          <cell r="BX270">
            <v>42211696922</v>
          </cell>
          <cell r="BY270">
            <v>13148284485</v>
          </cell>
          <cell r="BZ270">
            <v>31555433156</v>
          </cell>
          <cell r="CB270" t="str">
            <v>997501</v>
          </cell>
          <cell r="CC270">
            <v>1962415577</v>
          </cell>
          <cell r="CD270">
            <v>1959160675</v>
          </cell>
          <cell r="CE270">
            <v>3252291284</v>
          </cell>
          <cell r="CG270" t="str">
            <v>993110</v>
          </cell>
          <cell r="CH270">
            <v>261779702365</v>
          </cell>
          <cell r="CI270">
            <v>36402089087</v>
          </cell>
          <cell r="CJ270">
            <v>14143329355</v>
          </cell>
          <cell r="CL270" t="str">
            <v>993131</v>
          </cell>
          <cell r="CM270">
            <v>4961952854</v>
          </cell>
          <cell r="CN270">
            <v>2031367300</v>
          </cell>
          <cell r="CO270">
            <v>4617686853</v>
          </cell>
        </row>
        <row r="271">
          <cell r="AX271" t="str">
            <v>993152</v>
          </cell>
          <cell r="AY271">
            <v>62389976273</v>
          </cell>
          <cell r="AZ271">
            <v>4866207685</v>
          </cell>
          <cell r="BA271">
            <v>68973900652</v>
          </cell>
          <cell r="BC271" t="str">
            <v>993180</v>
          </cell>
          <cell r="BD271">
            <v>5162538456</v>
          </cell>
          <cell r="BE271">
            <v>75000000</v>
          </cell>
          <cell r="BF271">
            <v>1107630300</v>
          </cell>
          <cell r="BH271" t="str">
            <v>993152</v>
          </cell>
          <cell r="BI271">
            <v>57714591508</v>
          </cell>
          <cell r="BJ271">
            <v>11625754500</v>
          </cell>
          <cell r="BK271">
            <v>57331934987</v>
          </cell>
          <cell r="BM271" t="str">
            <v>993152</v>
          </cell>
          <cell r="BN271">
            <v>1347899494</v>
          </cell>
          <cell r="BO271">
            <v>892496145</v>
          </cell>
          <cell r="BP271">
            <v>1632724292</v>
          </cell>
          <cell r="BR271" t="str">
            <v>993152</v>
          </cell>
          <cell r="BS271">
            <v>14052017298</v>
          </cell>
          <cell r="BT271">
            <v>109661215555</v>
          </cell>
          <cell r="BU271">
            <v>25475952006</v>
          </cell>
          <cell r="BW271" t="str">
            <v>993110</v>
          </cell>
          <cell r="BX271">
            <v>57800662987</v>
          </cell>
          <cell r="BY271">
            <v>12828715992</v>
          </cell>
          <cell r="BZ271">
            <v>26779146399</v>
          </cell>
          <cell r="CB271" t="str">
            <v>997515</v>
          </cell>
          <cell r="CC271">
            <v>213425000</v>
          </cell>
          <cell r="CD271">
            <v>634600800</v>
          </cell>
          <cell r="CE271">
            <v>1434632500</v>
          </cell>
          <cell r="CG271" t="str">
            <v>993131</v>
          </cell>
          <cell r="CH271">
            <v>238551874762</v>
          </cell>
          <cell r="CI271">
            <v>33825348764</v>
          </cell>
          <cell r="CJ271">
            <v>10105048184</v>
          </cell>
          <cell r="CL271" t="str">
            <v>993152</v>
          </cell>
          <cell r="CM271">
            <v>5262000406</v>
          </cell>
          <cell r="CN271">
            <v>798636000</v>
          </cell>
          <cell r="CO271">
            <v>4254565164</v>
          </cell>
        </row>
        <row r="272">
          <cell r="AX272" t="str">
            <v>993169</v>
          </cell>
          <cell r="AY272">
            <v>70620133102</v>
          </cell>
          <cell r="AZ272">
            <v>12073709067</v>
          </cell>
          <cell r="BA272">
            <v>54090547777</v>
          </cell>
          <cell r="BC272" t="str">
            <v>993194</v>
          </cell>
          <cell r="BD272">
            <v>4972830892</v>
          </cell>
          <cell r="BE272">
            <v>320000000</v>
          </cell>
          <cell r="BF272">
            <v>4277274600</v>
          </cell>
          <cell r="BH272" t="str">
            <v>993169</v>
          </cell>
          <cell r="BI272">
            <v>44995804110</v>
          </cell>
          <cell r="BJ272">
            <v>13067791142</v>
          </cell>
          <cell r="BK272">
            <v>33250315585</v>
          </cell>
          <cell r="BM272" t="str">
            <v>993169</v>
          </cell>
          <cell r="BN272">
            <v>2572471880</v>
          </cell>
          <cell r="BO272">
            <v>10198261889</v>
          </cell>
          <cell r="BP272">
            <v>3979004100</v>
          </cell>
          <cell r="BR272" t="str">
            <v>993169</v>
          </cell>
          <cell r="BS272">
            <v>8740377322</v>
          </cell>
          <cell r="BT272">
            <v>124969886451</v>
          </cell>
          <cell r="BU272">
            <v>11300659322</v>
          </cell>
          <cell r="BW272" t="str">
            <v>993131</v>
          </cell>
          <cell r="BX272">
            <v>31652350557</v>
          </cell>
          <cell r="BY272">
            <v>21702050170</v>
          </cell>
          <cell r="BZ272">
            <v>25575928138</v>
          </cell>
          <cell r="CB272" t="str">
            <v>997536</v>
          </cell>
          <cell r="CC272">
            <v>2524686087</v>
          </cell>
          <cell r="CD272">
            <v>859362500</v>
          </cell>
          <cell r="CE272">
            <v>3301547201</v>
          </cell>
          <cell r="CG272" t="str">
            <v>993152</v>
          </cell>
          <cell r="CH272">
            <v>25770092835</v>
          </cell>
          <cell r="CI272">
            <v>856675500</v>
          </cell>
          <cell r="CJ272">
            <v>16442196317</v>
          </cell>
          <cell r="CL272" t="str">
            <v>993169</v>
          </cell>
          <cell r="CM272">
            <v>6170839017</v>
          </cell>
          <cell r="CN272">
            <v>491940000</v>
          </cell>
          <cell r="CO272">
            <v>9588023331</v>
          </cell>
        </row>
        <row r="273">
          <cell r="AX273" t="str">
            <v>993180</v>
          </cell>
          <cell r="AY273">
            <v>133251844608</v>
          </cell>
          <cell r="AZ273">
            <v>13739823747</v>
          </cell>
          <cell r="BA273">
            <v>79080697689</v>
          </cell>
          <cell r="BC273" t="str">
            <v>993202</v>
          </cell>
          <cell r="BD273">
            <v>7021788407</v>
          </cell>
          <cell r="BE273">
            <v>76140000</v>
          </cell>
          <cell r="BF273">
            <v>3762932110</v>
          </cell>
          <cell r="BH273" t="str">
            <v>993180</v>
          </cell>
          <cell r="BI273">
            <v>26462843394</v>
          </cell>
          <cell r="BJ273">
            <v>13838996061</v>
          </cell>
          <cell r="BK273">
            <v>26263642915</v>
          </cell>
          <cell r="BM273" t="str">
            <v>993180</v>
          </cell>
          <cell r="BN273">
            <v>3263768847</v>
          </cell>
          <cell r="BO273">
            <v>1624838000</v>
          </cell>
          <cell r="BP273">
            <v>1523801250</v>
          </cell>
          <cell r="BR273" t="str">
            <v>993180</v>
          </cell>
          <cell r="BS273">
            <v>3400993441</v>
          </cell>
          <cell r="BT273">
            <v>70132203095</v>
          </cell>
          <cell r="BU273">
            <v>1740214000</v>
          </cell>
          <cell r="BW273" t="str">
            <v>993152</v>
          </cell>
          <cell r="BX273">
            <v>55333376726</v>
          </cell>
          <cell r="BY273">
            <v>5734713450</v>
          </cell>
          <cell r="BZ273">
            <v>20442261981</v>
          </cell>
          <cell r="CB273" t="str">
            <v>997540</v>
          </cell>
          <cell r="CC273">
            <v>2949752216</v>
          </cell>
          <cell r="CD273">
            <v>207450000</v>
          </cell>
          <cell r="CE273">
            <v>2234460100</v>
          </cell>
          <cell r="CG273" t="str">
            <v>993169</v>
          </cell>
          <cell r="CH273">
            <v>465214864736</v>
          </cell>
          <cell r="CI273">
            <v>32417208166</v>
          </cell>
          <cell r="CJ273">
            <v>15334595686</v>
          </cell>
          <cell r="CL273" t="str">
            <v>993180</v>
          </cell>
          <cell r="CM273">
            <v>4899976470</v>
          </cell>
          <cell r="CN273">
            <v>445325000</v>
          </cell>
          <cell r="CO273">
            <v>3535989881</v>
          </cell>
        </row>
        <row r="274">
          <cell r="AX274" t="str">
            <v>993194</v>
          </cell>
          <cell r="AY274">
            <v>86446408696</v>
          </cell>
          <cell r="AZ274">
            <v>30694531094</v>
          </cell>
          <cell r="BA274">
            <v>145889718394</v>
          </cell>
          <cell r="BC274" t="str">
            <v>993237</v>
          </cell>
          <cell r="BD274">
            <v>3255779536</v>
          </cell>
          <cell r="BE274">
            <v>499960000</v>
          </cell>
          <cell r="BF274">
            <v>1362635571</v>
          </cell>
          <cell r="BH274" t="str">
            <v>993194</v>
          </cell>
          <cell r="BI274">
            <v>44292548028</v>
          </cell>
          <cell r="BJ274">
            <v>42576483006</v>
          </cell>
          <cell r="BK274">
            <v>54576043320</v>
          </cell>
          <cell r="BM274" t="str">
            <v>993194</v>
          </cell>
          <cell r="BN274">
            <v>3488404316</v>
          </cell>
          <cell r="BO274">
            <v>3106700000</v>
          </cell>
          <cell r="BP274">
            <v>3029208000</v>
          </cell>
          <cell r="BR274" t="str">
            <v>993194</v>
          </cell>
          <cell r="BS274">
            <v>10179430118</v>
          </cell>
          <cell r="BT274">
            <v>285355419892</v>
          </cell>
          <cell r="BU274">
            <v>5419278248</v>
          </cell>
          <cell r="BW274" t="str">
            <v>993169</v>
          </cell>
          <cell r="BX274">
            <v>84469342096</v>
          </cell>
          <cell r="BY274">
            <v>12164073705</v>
          </cell>
          <cell r="BZ274">
            <v>21678176878</v>
          </cell>
          <cell r="CB274" t="str">
            <v>997557</v>
          </cell>
          <cell r="CC274">
            <v>2284718657</v>
          </cell>
          <cell r="CD274">
            <v>385958000</v>
          </cell>
          <cell r="CE274">
            <v>5051895893</v>
          </cell>
          <cell r="CG274" t="str">
            <v>993180</v>
          </cell>
          <cell r="CH274">
            <v>83123306768</v>
          </cell>
          <cell r="CI274">
            <v>21695051973</v>
          </cell>
          <cell r="CJ274">
            <v>10773166000</v>
          </cell>
          <cell r="CL274" t="str">
            <v>993194</v>
          </cell>
          <cell r="CM274">
            <v>12349378106</v>
          </cell>
          <cell r="CN274">
            <v>721201000</v>
          </cell>
          <cell r="CO274">
            <v>10521011546</v>
          </cell>
        </row>
        <row r="275">
          <cell r="AX275" t="str">
            <v>993202</v>
          </cell>
          <cell r="AY275">
            <v>76891715417</v>
          </cell>
          <cell r="AZ275">
            <v>13241380527</v>
          </cell>
          <cell r="BA275">
            <v>77185756083</v>
          </cell>
          <cell r="BC275" t="str">
            <v>993262</v>
          </cell>
          <cell r="BD275">
            <v>5194620637</v>
          </cell>
          <cell r="BE275">
            <v>1115654000</v>
          </cell>
          <cell r="BF275">
            <v>2981023550</v>
          </cell>
          <cell r="BH275" t="str">
            <v>993202</v>
          </cell>
          <cell r="BI275">
            <v>25195031931</v>
          </cell>
          <cell r="BJ275">
            <v>7829617751</v>
          </cell>
          <cell r="BK275">
            <v>15658501231</v>
          </cell>
          <cell r="BM275" t="str">
            <v>993202</v>
          </cell>
          <cell r="BN275">
            <v>14486598545</v>
          </cell>
          <cell r="BO275">
            <v>4422662650</v>
          </cell>
          <cell r="BP275">
            <v>11979975271</v>
          </cell>
          <cell r="BR275" t="str">
            <v>993202</v>
          </cell>
          <cell r="BS275">
            <v>8432430184</v>
          </cell>
          <cell r="BT275">
            <v>76647412327</v>
          </cell>
          <cell r="BU275">
            <v>3597426657</v>
          </cell>
          <cell r="BW275" t="str">
            <v>993180</v>
          </cell>
          <cell r="BX275">
            <v>26012406733</v>
          </cell>
          <cell r="BY275">
            <v>8457445600</v>
          </cell>
          <cell r="BZ275">
            <v>16082378699</v>
          </cell>
          <cell r="CB275" t="str">
            <v>997604</v>
          </cell>
          <cell r="CC275">
            <v>1817470164</v>
          </cell>
          <cell r="CD275">
            <v>180575000</v>
          </cell>
          <cell r="CE275">
            <v>1631535553</v>
          </cell>
          <cell r="CG275" t="str">
            <v>993194</v>
          </cell>
          <cell r="CH275">
            <v>145827923502</v>
          </cell>
          <cell r="CI275">
            <v>36010675574</v>
          </cell>
          <cell r="CJ275">
            <v>14991222292</v>
          </cell>
          <cell r="CL275" t="str">
            <v>993202</v>
          </cell>
          <cell r="CM275">
            <v>4613438609</v>
          </cell>
          <cell r="CN275">
            <v>1472769000</v>
          </cell>
          <cell r="CO275">
            <v>5802381388</v>
          </cell>
        </row>
        <row r="276">
          <cell r="AX276" t="str">
            <v>993237</v>
          </cell>
          <cell r="AY276">
            <v>50245784212</v>
          </cell>
          <cell r="AZ276">
            <v>26192646473</v>
          </cell>
          <cell r="BA276">
            <v>68322827913</v>
          </cell>
          <cell r="BC276" t="str">
            <v>993283</v>
          </cell>
          <cell r="BD276">
            <v>12237752733</v>
          </cell>
          <cell r="BE276">
            <v>37330252425</v>
          </cell>
          <cell r="BF276">
            <v>10297610586</v>
          </cell>
          <cell r="BH276" t="str">
            <v>993237</v>
          </cell>
          <cell r="BI276">
            <v>20063092219</v>
          </cell>
          <cell r="BJ276">
            <v>12792768240</v>
          </cell>
          <cell r="BK276">
            <v>33859648436</v>
          </cell>
          <cell r="BM276" t="str">
            <v>993237</v>
          </cell>
          <cell r="BN276">
            <v>6759630532</v>
          </cell>
          <cell r="BO276">
            <v>3805033300</v>
          </cell>
          <cell r="BP276">
            <v>2625202764</v>
          </cell>
          <cell r="BR276" t="str">
            <v>993237</v>
          </cell>
          <cell r="BS276">
            <v>3269604990</v>
          </cell>
          <cell r="BT276">
            <v>36587574991</v>
          </cell>
          <cell r="BU276">
            <v>9165871795</v>
          </cell>
          <cell r="BW276" t="str">
            <v>993194</v>
          </cell>
          <cell r="BX276">
            <v>44646539686</v>
          </cell>
          <cell r="BY276">
            <v>20845322300</v>
          </cell>
          <cell r="BZ276">
            <v>20892645514</v>
          </cell>
          <cell r="CB276" t="str">
            <v>998126</v>
          </cell>
          <cell r="CC276">
            <v>176250000</v>
          </cell>
          <cell r="CD276">
            <v>10000000</v>
          </cell>
          <cell r="CE276">
            <v>513334125</v>
          </cell>
          <cell r="CG276" t="str">
            <v>993202</v>
          </cell>
          <cell r="CH276">
            <v>426923217770</v>
          </cell>
          <cell r="CI276">
            <v>19026800418</v>
          </cell>
          <cell r="CJ276">
            <v>9466877211</v>
          </cell>
          <cell r="CL276" t="str">
            <v>993237</v>
          </cell>
          <cell r="CM276">
            <v>2576676222</v>
          </cell>
          <cell r="CN276">
            <v>514805000</v>
          </cell>
          <cell r="CO276">
            <v>1972999247</v>
          </cell>
        </row>
        <row r="277">
          <cell r="AX277" t="str">
            <v>993262</v>
          </cell>
          <cell r="AY277">
            <v>94066918332</v>
          </cell>
          <cell r="AZ277">
            <v>68085183670</v>
          </cell>
          <cell r="BA277">
            <v>224927718378</v>
          </cell>
          <cell r="BC277" t="str">
            <v>993290</v>
          </cell>
          <cell r="BD277">
            <v>1474634406</v>
          </cell>
          <cell r="BF277">
            <v>599908100</v>
          </cell>
          <cell r="BH277" t="str">
            <v>993262</v>
          </cell>
          <cell r="BI277">
            <v>40940206686</v>
          </cell>
          <cell r="BJ277">
            <v>50349420576</v>
          </cell>
          <cell r="BK277">
            <v>30672787246</v>
          </cell>
          <cell r="BM277" t="str">
            <v>993262</v>
          </cell>
          <cell r="BN277">
            <v>61000000</v>
          </cell>
          <cell r="BO277">
            <v>611200000</v>
          </cell>
          <cell r="BP277">
            <v>1494324002</v>
          </cell>
          <cell r="BR277" t="str">
            <v>993262</v>
          </cell>
          <cell r="BS277">
            <v>7005186519</v>
          </cell>
          <cell r="BT277">
            <v>218042274448</v>
          </cell>
          <cell r="BU277">
            <v>17061167539</v>
          </cell>
          <cell r="BW277" t="str">
            <v>993202</v>
          </cell>
          <cell r="BX277">
            <v>31968225983</v>
          </cell>
          <cell r="BY277">
            <v>7185510692</v>
          </cell>
          <cell r="BZ277">
            <v>11580404769</v>
          </cell>
          <cell r="CB277" t="str">
            <v>998151</v>
          </cell>
          <cell r="CC277">
            <v>134200000</v>
          </cell>
          <cell r="CD277">
            <v>400811390</v>
          </cell>
          <cell r="CE277">
            <v>511569797</v>
          </cell>
          <cell r="CG277" t="str">
            <v>993237</v>
          </cell>
          <cell r="CH277">
            <v>92911929438</v>
          </cell>
          <cell r="CI277">
            <v>21553774715</v>
          </cell>
          <cell r="CJ277">
            <v>26344313420</v>
          </cell>
          <cell r="CL277" t="str">
            <v>993262</v>
          </cell>
          <cell r="CM277">
            <v>5917990789</v>
          </cell>
          <cell r="CN277">
            <v>382873000</v>
          </cell>
          <cell r="CO277">
            <v>3759517760</v>
          </cell>
        </row>
        <row r="278">
          <cell r="AX278" t="str">
            <v>993283</v>
          </cell>
          <cell r="AY278">
            <v>114800553160</v>
          </cell>
          <cell r="AZ278">
            <v>27317055175</v>
          </cell>
          <cell r="BA278">
            <v>135701047630</v>
          </cell>
          <cell r="BC278" t="str">
            <v>993305</v>
          </cell>
          <cell r="BD278">
            <v>5766405057</v>
          </cell>
          <cell r="BE278">
            <v>78400000</v>
          </cell>
          <cell r="BF278">
            <v>3068434721</v>
          </cell>
          <cell r="BH278" t="str">
            <v>993283</v>
          </cell>
          <cell r="BI278">
            <v>48805059856</v>
          </cell>
          <cell r="BJ278">
            <v>41302799055</v>
          </cell>
          <cell r="BK278">
            <v>120618097658</v>
          </cell>
          <cell r="BM278" t="str">
            <v>993283</v>
          </cell>
          <cell r="BN278">
            <v>1942244250</v>
          </cell>
          <cell r="BO278">
            <v>1562215000</v>
          </cell>
          <cell r="BP278">
            <v>1768964199</v>
          </cell>
          <cell r="BR278" t="str">
            <v>993283</v>
          </cell>
          <cell r="BS278">
            <v>11954093482</v>
          </cell>
          <cell r="BT278">
            <v>328134331527</v>
          </cell>
          <cell r="BU278">
            <v>62504583201</v>
          </cell>
          <cell r="BW278" t="str">
            <v>993237</v>
          </cell>
          <cell r="BX278">
            <v>37996373046</v>
          </cell>
          <cell r="BY278">
            <v>17619838691</v>
          </cell>
          <cell r="BZ278">
            <v>19223619943</v>
          </cell>
          <cell r="CB278" t="str">
            <v>998172</v>
          </cell>
          <cell r="CC278">
            <v>1795622818</v>
          </cell>
          <cell r="CD278">
            <v>702358800</v>
          </cell>
          <cell r="CE278">
            <v>5287540523</v>
          </cell>
          <cell r="CG278" t="str">
            <v>993262</v>
          </cell>
          <cell r="CH278">
            <v>139061301996</v>
          </cell>
          <cell r="CI278">
            <v>27230516099</v>
          </cell>
          <cell r="CJ278">
            <v>54534291271</v>
          </cell>
          <cell r="CL278" t="str">
            <v>993283</v>
          </cell>
          <cell r="CM278">
            <v>9513808571</v>
          </cell>
          <cell r="CN278">
            <v>2316747650</v>
          </cell>
          <cell r="CO278">
            <v>25416018726</v>
          </cell>
        </row>
        <row r="279">
          <cell r="AX279" t="str">
            <v>993290</v>
          </cell>
          <cell r="AY279">
            <v>200572521875</v>
          </cell>
          <cell r="AZ279">
            <v>9014203000</v>
          </cell>
          <cell r="BA279">
            <v>116565166398</v>
          </cell>
          <cell r="BC279" t="str">
            <v>993326</v>
          </cell>
          <cell r="BD279">
            <v>8199008115</v>
          </cell>
          <cell r="BE279">
            <v>478076000</v>
          </cell>
          <cell r="BF279">
            <v>2784158245</v>
          </cell>
          <cell r="BH279" t="str">
            <v>993290</v>
          </cell>
          <cell r="BI279">
            <v>26409175819</v>
          </cell>
          <cell r="BJ279">
            <v>35614908612</v>
          </cell>
          <cell r="BK279">
            <v>18794862212</v>
          </cell>
          <cell r="BM279" t="str">
            <v>993290</v>
          </cell>
          <cell r="BN279">
            <v>4623371755</v>
          </cell>
          <cell r="BO279">
            <v>1666643990</v>
          </cell>
          <cell r="BP279">
            <v>1209890448</v>
          </cell>
          <cell r="BR279" t="str">
            <v>993290</v>
          </cell>
          <cell r="BS279">
            <v>4881486092</v>
          </cell>
          <cell r="BT279">
            <v>216884713072</v>
          </cell>
          <cell r="BU279">
            <v>2450676424</v>
          </cell>
          <cell r="BW279" t="str">
            <v>993262</v>
          </cell>
          <cell r="BX279">
            <v>84200856698</v>
          </cell>
          <cell r="BY279">
            <v>21855325341</v>
          </cell>
          <cell r="BZ279">
            <v>33926368890</v>
          </cell>
          <cell r="CB279" t="str">
            <v>998193</v>
          </cell>
          <cell r="CC279">
            <v>2654061368</v>
          </cell>
          <cell r="CD279">
            <v>2660625000</v>
          </cell>
          <cell r="CE279">
            <v>7537031605</v>
          </cell>
          <cell r="CG279" t="str">
            <v>993283</v>
          </cell>
          <cell r="CH279">
            <v>230217637055</v>
          </cell>
          <cell r="CI279">
            <v>61603341396</v>
          </cell>
          <cell r="CJ279">
            <v>30970187941</v>
          </cell>
          <cell r="CL279" t="str">
            <v>993290</v>
          </cell>
          <cell r="CM279">
            <v>7136705939</v>
          </cell>
          <cell r="CN279">
            <v>1666961975</v>
          </cell>
          <cell r="CO279">
            <v>3605103494</v>
          </cell>
        </row>
        <row r="280">
          <cell r="AX280" t="str">
            <v>993305</v>
          </cell>
          <cell r="AY280">
            <v>104358809032</v>
          </cell>
          <cell r="AZ280">
            <v>32375488796</v>
          </cell>
          <cell r="BA280">
            <v>125138399184</v>
          </cell>
          <cell r="BC280" t="str">
            <v>993330</v>
          </cell>
          <cell r="BD280">
            <v>8656445657</v>
          </cell>
          <cell r="BE280">
            <v>436639000</v>
          </cell>
          <cell r="BF280">
            <v>5393730760</v>
          </cell>
          <cell r="BH280" t="str">
            <v>993305</v>
          </cell>
          <cell r="BI280">
            <v>54226813937</v>
          </cell>
          <cell r="BJ280">
            <v>25028932478</v>
          </cell>
          <cell r="BK280">
            <v>47953414649</v>
          </cell>
          <cell r="BM280" t="str">
            <v>993305</v>
          </cell>
          <cell r="BN280">
            <v>2377275262</v>
          </cell>
          <cell r="BO280">
            <v>1956351000</v>
          </cell>
          <cell r="BP280">
            <v>1748180972</v>
          </cell>
          <cell r="BR280" t="str">
            <v>993305</v>
          </cell>
          <cell r="BS280">
            <v>11282146261</v>
          </cell>
          <cell r="BT280">
            <v>88586203100</v>
          </cell>
          <cell r="BU280">
            <v>8138768820</v>
          </cell>
          <cell r="BW280" t="str">
            <v>993283</v>
          </cell>
          <cell r="BX280">
            <v>102545053698</v>
          </cell>
          <cell r="BY280">
            <v>28454637398</v>
          </cell>
          <cell r="BZ280">
            <v>66763020843</v>
          </cell>
          <cell r="CB280" t="str">
            <v>998222</v>
          </cell>
          <cell r="CC280">
            <v>3272505990</v>
          </cell>
          <cell r="CD280">
            <v>3893742491</v>
          </cell>
          <cell r="CE280">
            <v>2805354883</v>
          </cell>
          <cell r="CG280" t="str">
            <v>993290</v>
          </cell>
          <cell r="CH280">
            <v>27362054897</v>
          </cell>
          <cell r="CI280">
            <v>16523328960</v>
          </cell>
          <cell r="CJ280">
            <v>32991180114</v>
          </cell>
          <cell r="CL280" t="str">
            <v>993305</v>
          </cell>
          <cell r="CM280">
            <v>8402816288</v>
          </cell>
          <cell r="CN280">
            <v>2731713250</v>
          </cell>
          <cell r="CO280">
            <v>6851510846</v>
          </cell>
        </row>
        <row r="281">
          <cell r="AX281" t="str">
            <v>993326</v>
          </cell>
          <cell r="AY281">
            <v>113832049314</v>
          </cell>
          <cell r="AZ281">
            <v>60393018143</v>
          </cell>
          <cell r="BA281">
            <v>78016485279</v>
          </cell>
          <cell r="BC281" t="str">
            <v>993809</v>
          </cell>
          <cell r="BD281">
            <v>20585413948</v>
          </cell>
          <cell r="BE281">
            <v>9300876000</v>
          </cell>
          <cell r="BF281">
            <v>51270513004</v>
          </cell>
          <cell r="BH281" t="str">
            <v>993326</v>
          </cell>
          <cell r="BI281">
            <v>24989125984</v>
          </cell>
          <cell r="BJ281">
            <v>32353840360</v>
          </cell>
          <cell r="BK281">
            <v>23500190814</v>
          </cell>
          <cell r="BM281" t="str">
            <v>993326</v>
          </cell>
          <cell r="BN281">
            <v>18747039133</v>
          </cell>
          <cell r="BO281">
            <v>9489904250</v>
          </cell>
          <cell r="BP281">
            <v>22248161528</v>
          </cell>
          <cell r="BR281" t="str">
            <v>993326</v>
          </cell>
          <cell r="BS281">
            <v>7645102847</v>
          </cell>
          <cell r="BT281">
            <v>165359068600</v>
          </cell>
          <cell r="BU281">
            <v>6901458386</v>
          </cell>
          <cell r="BW281" t="str">
            <v>993290</v>
          </cell>
          <cell r="BX281">
            <v>53832479745</v>
          </cell>
          <cell r="BY281">
            <v>12559244658</v>
          </cell>
          <cell r="BZ281">
            <v>25549024687</v>
          </cell>
          <cell r="CB281" t="str">
            <v>998240</v>
          </cell>
          <cell r="CC281">
            <v>1414811618</v>
          </cell>
          <cell r="CD281">
            <v>75304371</v>
          </cell>
          <cell r="CE281">
            <v>1370971998</v>
          </cell>
          <cell r="CG281" t="str">
            <v>993305</v>
          </cell>
          <cell r="CH281">
            <v>154245601021</v>
          </cell>
          <cell r="CI281">
            <v>24048506400</v>
          </cell>
          <cell r="CJ281">
            <v>21086512735</v>
          </cell>
          <cell r="CL281" t="str">
            <v>993326</v>
          </cell>
          <cell r="CM281">
            <v>2648008855</v>
          </cell>
          <cell r="CN281">
            <v>497200000</v>
          </cell>
          <cell r="CO281">
            <v>1005873931</v>
          </cell>
        </row>
        <row r="282">
          <cell r="AX282" t="str">
            <v>993330</v>
          </cell>
          <cell r="AY282">
            <v>315973529517</v>
          </cell>
          <cell r="AZ282">
            <v>135750320520</v>
          </cell>
          <cell r="BA282">
            <v>113122809271</v>
          </cell>
          <cell r="BC282" t="str">
            <v>993813</v>
          </cell>
          <cell r="BD282">
            <v>5335525480</v>
          </cell>
          <cell r="BH282" t="str">
            <v>993330</v>
          </cell>
          <cell r="BI282">
            <v>123087195276</v>
          </cell>
          <cell r="BJ282">
            <v>10152628400</v>
          </cell>
          <cell r="BK282">
            <v>30422430844</v>
          </cell>
          <cell r="BM282" t="str">
            <v>993330</v>
          </cell>
          <cell r="BN282">
            <v>24469064114</v>
          </cell>
          <cell r="BO282">
            <v>15142372400</v>
          </cell>
          <cell r="BP282">
            <v>53027090119</v>
          </cell>
          <cell r="BR282" t="str">
            <v>993330</v>
          </cell>
          <cell r="BS282">
            <v>70427946220</v>
          </cell>
          <cell r="BT282">
            <v>488404656686</v>
          </cell>
          <cell r="BU282">
            <v>104243171599</v>
          </cell>
          <cell r="BW282" t="str">
            <v>993305</v>
          </cell>
          <cell r="BX282">
            <v>73421077205</v>
          </cell>
          <cell r="BY282">
            <v>10572066943</v>
          </cell>
          <cell r="BZ282">
            <v>33353391813</v>
          </cell>
          <cell r="CB282" t="str">
            <v>998257</v>
          </cell>
          <cell r="CC282">
            <v>2220243779</v>
          </cell>
          <cell r="CD282">
            <v>2122069611</v>
          </cell>
          <cell r="CE282">
            <v>3481782191</v>
          </cell>
          <cell r="CG282" t="str">
            <v>993326</v>
          </cell>
          <cell r="CH282">
            <v>324927660162</v>
          </cell>
          <cell r="CI282">
            <v>19098813279</v>
          </cell>
          <cell r="CJ282">
            <v>9373328558</v>
          </cell>
          <cell r="CL282" t="str">
            <v>993330</v>
          </cell>
          <cell r="CM282">
            <v>14588918541</v>
          </cell>
          <cell r="CN282">
            <v>2862039000</v>
          </cell>
          <cell r="CO282">
            <v>12440280734</v>
          </cell>
        </row>
        <row r="283">
          <cell r="AX283" t="str">
            <v>993809</v>
          </cell>
          <cell r="AY283">
            <v>1397325385312</v>
          </cell>
          <cell r="AZ283">
            <v>275741138344</v>
          </cell>
          <cell r="BA283">
            <v>1718620950240</v>
          </cell>
          <cell r="BC283" t="str">
            <v>993820</v>
          </cell>
          <cell r="BD283">
            <v>3791989369</v>
          </cell>
          <cell r="BE283">
            <v>321800000</v>
          </cell>
          <cell r="BF283">
            <v>3543440935</v>
          </cell>
          <cell r="BH283" t="str">
            <v>993809</v>
          </cell>
          <cell r="BI283">
            <v>407217567228</v>
          </cell>
          <cell r="BJ283">
            <v>111680034996</v>
          </cell>
          <cell r="BK283">
            <v>795363938388</v>
          </cell>
          <cell r="BM283" t="str">
            <v>993809</v>
          </cell>
          <cell r="BN283">
            <v>28150801668</v>
          </cell>
          <cell r="BO283">
            <v>13100644000</v>
          </cell>
          <cell r="BP283">
            <v>67190850616</v>
          </cell>
          <cell r="BR283" t="str">
            <v>993809</v>
          </cell>
          <cell r="BS283">
            <v>115261897072</v>
          </cell>
          <cell r="BT283">
            <v>1794850253984</v>
          </cell>
          <cell r="BU283">
            <v>1166502029940</v>
          </cell>
          <cell r="BW283" t="str">
            <v>993326</v>
          </cell>
          <cell r="BX283">
            <v>69539314357</v>
          </cell>
          <cell r="BY283">
            <v>6538489054</v>
          </cell>
          <cell r="BZ283">
            <v>23825606752</v>
          </cell>
          <cell r="CB283" t="str">
            <v>998261</v>
          </cell>
          <cell r="CC283">
            <v>108000000</v>
          </cell>
          <cell r="CD283">
            <v>38700000</v>
          </cell>
          <cell r="CE283">
            <v>1016490770</v>
          </cell>
          <cell r="CG283" t="str">
            <v>993330</v>
          </cell>
          <cell r="CH283">
            <v>899694863265</v>
          </cell>
          <cell r="CI283">
            <v>31401725629</v>
          </cell>
          <cell r="CJ283">
            <v>177826019581</v>
          </cell>
          <cell r="CL283" t="str">
            <v>993809</v>
          </cell>
          <cell r="CM283">
            <v>66514340732</v>
          </cell>
          <cell r="CN283">
            <v>14527094600</v>
          </cell>
          <cell r="CO283">
            <v>327168952776</v>
          </cell>
        </row>
        <row r="284">
          <cell r="AX284" t="str">
            <v>993813</v>
          </cell>
          <cell r="AY284">
            <v>46940448685</v>
          </cell>
          <cell r="AZ284">
            <v>191379664</v>
          </cell>
          <cell r="BA284">
            <v>25328945426</v>
          </cell>
          <cell r="BC284" t="str">
            <v>994672</v>
          </cell>
          <cell r="BD284">
            <v>9068776324</v>
          </cell>
          <cell r="BE284">
            <v>269436340</v>
          </cell>
          <cell r="BF284">
            <v>1573939980</v>
          </cell>
          <cell r="BH284" t="str">
            <v>993813</v>
          </cell>
          <cell r="BI284">
            <v>38688464907</v>
          </cell>
          <cell r="BJ284">
            <v>2438804780</v>
          </cell>
          <cell r="BK284">
            <v>14114755613</v>
          </cell>
          <cell r="BM284" t="str">
            <v>993820</v>
          </cell>
          <cell r="BN284">
            <v>4493239084</v>
          </cell>
          <cell r="BO284">
            <v>33064566882</v>
          </cell>
          <cell r="BP284">
            <v>4131289686</v>
          </cell>
          <cell r="BR284" t="str">
            <v>993813</v>
          </cell>
          <cell r="BS284">
            <v>23885541165</v>
          </cell>
          <cell r="BT284">
            <v>224634198494</v>
          </cell>
          <cell r="BU284">
            <v>22288625120</v>
          </cell>
          <cell r="BW284" t="str">
            <v>993330</v>
          </cell>
          <cell r="BX284">
            <v>130641307451</v>
          </cell>
          <cell r="BY284">
            <v>35183790319</v>
          </cell>
          <cell r="BZ284">
            <v>208203961264</v>
          </cell>
          <cell r="CB284" t="str">
            <v>998278</v>
          </cell>
          <cell r="CC284">
            <v>631800000</v>
          </cell>
          <cell r="CD284">
            <v>1124278500</v>
          </cell>
          <cell r="CE284">
            <v>3743652000</v>
          </cell>
          <cell r="CG284" t="str">
            <v>993809</v>
          </cell>
          <cell r="CH284">
            <v>240619678684</v>
          </cell>
          <cell r="CI284">
            <v>104597791580</v>
          </cell>
          <cell r="CJ284">
            <v>800542906692</v>
          </cell>
          <cell r="CL284" t="str">
            <v>993820</v>
          </cell>
          <cell r="CM284">
            <v>11946043719</v>
          </cell>
          <cell r="CN284">
            <v>249869000</v>
          </cell>
          <cell r="CO284">
            <v>10888062475</v>
          </cell>
        </row>
        <row r="285">
          <cell r="AX285" t="str">
            <v>993820</v>
          </cell>
          <cell r="AY285">
            <v>91828633693</v>
          </cell>
          <cell r="AZ285">
            <v>17256104992</v>
          </cell>
          <cell r="BA285">
            <v>118796743421</v>
          </cell>
          <cell r="BC285" t="str">
            <v>994686</v>
          </cell>
          <cell r="BD285">
            <v>6273104187</v>
          </cell>
          <cell r="BE285">
            <v>528740000</v>
          </cell>
          <cell r="BF285">
            <v>2541196172</v>
          </cell>
          <cell r="BH285" t="str">
            <v>993820</v>
          </cell>
          <cell r="BI285">
            <v>84204347118</v>
          </cell>
          <cell r="BJ285">
            <v>14818886008</v>
          </cell>
          <cell r="BK285">
            <v>109843539536</v>
          </cell>
          <cell r="BM285" t="str">
            <v>994672</v>
          </cell>
          <cell r="BN285">
            <v>5997822993</v>
          </cell>
          <cell r="BO285">
            <v>2609263950</v>
          </cell>
          <cell r="BP285">
            <v>5672295522</v>
          </cell>
          <cell r="BR285" t="str">
            <v>993820</v>
          </cell>
          <cell r="BS285">
            <v>24811332126</v>
          </cell>
          <cell r="BT285">
            <v>157484211940</v>
          </cell>
          <cell r="BU285">
            <v>20981669212</v>
          </cell>
          <cell r="BW285" t="str">
            <v>993809</v>
          </cell>
          <cell r="BX285">
            <v>194678645844</v>
          </cell>
          <cell r="BY285">
            <v>434180507656</v>
          </cell>
          <cell r="BZ285">
            <v>361580683300</v>
          </cell>
          <cell r="CB285" t="str">
            <v>998299</v>
          </cell>
          <cell r="CC285">
            <v>756242775</v>
          </cell>
          <cell r="CD285">
            <v>164569000</v>
          </cell>
          <cell r="CE285">
            <v>2486550918</v>
          </cell>
          <cell r="CG285" t="str">
            <v>993813</v>
          </cell>
          <cell r="CH285">
            <v>10295493546</v>
          </cell>
          <cell r="CI285">
            <v>533321000</v>
          </cell>
          <cell r="CJ285">
            <v>28880870197</v>
          </cell>
          <cell r="CL285" t="str">
            <v>994672</v>
          </cell>
          <cell r="CM285">
            <v>7837093493</v>
          </cell>
          <cell r="CN285">
            <v>77570800</v>
          </cell>
          <cell r="CO285">
            <v>5355524142</v>
          </cell>
        </row>
        <row r="286">
          <cell r="AX286" t="str">
            <v>994672</v>
          </cell>
          <cell r="AY286">
            <v>65884069734</v>
          </cell>
          <cell r="AZ286">
            <v>7828692136</v>
          </cell>
          <cell r="BA286">
            <v>22761114937</v>
          </cell>
          <cell r="BC286" t="str">
            <v>994690</v>
          </cell>
          <cell r="BD286">
            <v>8268700793</v>
          </cell>
          <cell r="BE286">
            <v>723975250</v>
          </cell>
          <cell r="BF286">
            <v>3594268629</v>
          </cell>
          <cell r="BH286" t="str">
            <v>994672</v>
          </cell>
          <cell r="BI286">
            <v>13209024046</v>
          </cell>
          <cell r="BJ286">
            <v>7060010470</v>
          </cell>
          <cell r="BK286">
            <v>11970803180</v>
          </cell>
          <cell r="BM286" t="str">
            <v>994686</v>
          </cell>
          <cell r="BN286">
            <v>189431483628</v>
          </cell>
          <cell r="BO286">
            <v>26720079749</v>
          </cell>
          <cell r="BP286">
            <v>23007258601</v>
          </cell>
          <cell r="BR286" t="str">
            <v>994672</v>
          </cell>
          <cell r="BS286">
            <v>9046246594</v>
          </cell>
          <cell r="BT286">
            <v>43300282918</v>
          </cell>
          <cell r="BU286">
            <v>6586245590</v>
          </cell>
          <cell r="BW286" t="str">
            <v>993813</v>
          </cell>
          <cell r="BX286">
            <v>28356270284</v>
          </cell>
          <cell r="BY286">
            <v>4337632100</v>
          </cell>
          <cell r="BZ286">
            <v>16111692067</v>
          </cell>
          <cell r="CB286" t="str">
            <v>998304</v>
          </cell>
          <cell r="CC286">
            <v>1825069405</v>
          </cell>
          <cell r="CD286">
            <v>1654820000</v>
          </cell>
          <cell r="CE286">
            <v>7906544067</v>
          </cell>
          <cell r="CG286" t="str">
            <v>993820</v>
          </cell>
          <cell r="CH286">
            <v>34622795834</v>
          </cell>
          <cell r="CI286">
            <v>2866075000</v>
          </cell>
          <cell r="CJ286">
            <v>46308526745</v>
          </cell>
          <cell r="CL286" t="str">
            <v>994686</v>
          </cell>
          <cell r="CM286">
            <v>7683531390</v>
          </cell>
          <cell r="CN286">
            <v>1154680125</v>
          </cell>
          <cell r="CO286">
            <v>6356940333</v>
          </cell>
        </row>
        <row r="287">
          <cell r="AX287" t="str">
            <v>994686</v>
          </cell>
          <cell r="AY287">
            <v>76045193569</v>
          </cell>
          <cell r="AZ287">
            <v>56411809698</v>
          </cell>
          <cell r="BA287">
            <v>47907025777</v>
          </cell>
          <cell r="BC287" t="str">
            <v>994708</v>
          </cell>
          <cell r="BD287">
            <v>17954314413</v>
          </cell>
          <cell r="BE287">
            <v>1445523550</v>
          </cell>
          <cell r="BF287">
            <v>10569199472</v>
          </cell>
          <cell r="BH287" t="str">
            <v>994686</v>
          </cell>
          <cell r="BI287">
            <v>9642509086</v>
          </cell>
          <cell r="BJ287">
            <v>5573064400</v>
          </cell>
          <cell r="BK287">
            <v>6278977121</v>
          </cell>
          <cell r="BM287" t="str">
            <v>994690</v>
          </cell>
          <cell r="BN287">
            <v>8770588146</v>
          </cell>
          <cell r="BO287">
            <v>4418522200</v>
          </cell>
          <cell r="BP287">
            <v>9800268936</v>
          </cell>
          <cell r="BR287" t="str">
            <v>994686</v>
          </cell>
          <cell r="BS287">
            <v>4258717400</v>
          </cell>
          <cell r="BT287">
            <v>67073086320</v>
          </cell>
          <cell r="BU287">
            <v>3638924261</v>
          </cell>
          <cell r="BW287" t="str">
            <v>993820</v>
          </cell>
          <cell r="BX287">
            <v>19245718695</v>
          </cell>
          <cell r="BY287">
            <v>5035921375</v>
          </cell>
          <cell r="BZ287">
            <v>60297801887</v>
          </cell>
          <cell r="CB287" t="str">
            <v>998332</v>
          </cell>
          <cell r="CC287">
            <v>1402086214</v>
          </cell>
          <cell r="CD287">
            <v>214000000</v>
          </cell>
          <cell r="CE287">
            <v>753372000</v>
          </cell>
          <cell r="CG287" t="str">
            <v>994672</v>
          </cell>
          <cell r="CH287">
            <v>160020709109</v>
          </cell>
          <cell r="CI287">
            <v>7259824604</v>
          </cell>
          <cell r="CJ287">
            <v>6839777501</v>
          </cell>
          <cell r="CL287" t="str">
            <v>994690</v>
          </cell>
          <cell r="CM287">
            <v>6952207638</v>
          </cell>
          <cell r="CN287">
            <v>1185388350</v>
          </cell>
          <cell r="CO287">
            <v>3917773522</v>
          </cell>
        </row>
        <row r="288">
          <cell r="AX288" t="str">
            <v>994690</v>
          </cell>
          <cell r="AY288">
            <v>72136743587</v>
          </cell>
          <cell r="AZ288">
            <v>12332600007</v>
          </cell>
          <cell r="BA288">
            <v>38452777149</v>
          </cell>
          <cell r="BC288" t="str">
            <v>994712</v>
          </cell>
          <cell r="BD288">
            <v>4550901210</v>
          </cell>
          <cell r="BE288">
            <v>553947500</v>
          </cell>
          <cell r="BF288">
            <v>4467406467</v>
          </cell>
          <cell r="BH288" t="str">
            <v>994690</v>
          </cell>
          <cell r="BI288">
            <v>18128691309</v>
          </cell>
          <cell r="BJ288">
            <v>7824904380</v>
          </cell>
          <cell r="BK288">
            <v>12790079085</v>
          </cell>
          <cell r="BM288" t="str">
            <v>994708</v>
          </cell>
          <cell r="BN288">
            <v>16680735028</v>
          </cell>
          <cell r="BO288">
            <v>25562459027</v>
          </cell>
          <cell r="BP288">
            <v>23847302611</v>
          </cell>
          <cell r="BR288" t="str">
            <v>994690</v>
          </cell>
          <cell r="BS288">
            <v>5843419584</v>
          </cell>
          <cell r="BT288">
            <v>51196247539</v>
          </cell>
          <cell r="BU288">
            <v>13547399568</v>
          </cell>
          <cell r="BW288" t="str">
            <v>994672</v>
          </cell>
          <cell r="BX288">
            <v>63500029718</v>
          </cell>
          <cell r="BY288">
            <v>13609499540</v>
          </cell>
          <cell r="BZ288">
            <v>20748149566</v>
          </cell>
          <cell r="CB288" t="str">
            <v>998371</v>
          </cell>
          <cell r="CC288">
            <v>4252863681</v>
          </cell>
          <cell r="CD288">
            <v>1800150000</v>
          </cell>
          <cell r="CE288">
            <v>12956312725</v>
          </cell>
          <cell r="CG288" t="str">
            <v>994690</v>
          </cell>
          <cell r="CH288">
            <v>252838185524</v>
          </cell>
          <cell r="CI288">
            <v>18696115305</v>
          </cell>
          <cell r="CJ288">
            <v>21434927553</v>
          </cell>
          <cell r="CL288" t="str">
            <v>994708</v>
          </cell>
          <cell r="CM288">
            <v>10445001643</v>
          </cell>
          <cell r="CN288">
            <v>1144162800</v>
          </cell>
          <cell r="CO288">
            <v>20924235550</v>
          </cell>
        </row>
        <row r="289">
          <cell r="AX289" t="str">
            <v>994708</v>
          </cell>
          <cell r="AY289">
            <v>91062499838</v>
          </cell>
          <cell r="AZ289">
            <v>24644799427</v>
          </cell>
          <cell r="BA289">
            <v>117453684349</v>
          </cell>
          <cell r="BC289" t="str">
            <v>994733</v>
          </cell>
          <cell r="BD289">
            <v>5803373905</v>
          </cell>
          <cell r="BE289">
            <v>263845000</v>
          </cell>
          <cell r="BF289">
            <v>5342252458</v>
          </cell>
          <cell r="BH289" t="str">
            <v>994708</v>
          </cell>
          <cell r="BI289">
            <v>26002623754</v>
          </cell>
          <cell r="BJ289">
            <v>7600308239</v>
          </cell>
          <cell r="BK289">
            <v>35141418051</v>
          </cell>
          <cell r="BM289" t="str">
            <v>994712</v>
          </cell>
          <cell r="BN289">
            <v>3735180646</v>
          </cell>
          <cell r="BO289">
            <v>5425496500</v>
          </cell>
          <cell r="BP289">
            <v>9486071361</v>
          </cell>
          <cell r="BR289" t="str">
            <v>994708</v>
          </cell>
          <cell r="BS289">
            <v>4506345160</v>
          </cell>
          <cell r="BT289">
            <v>114028500354</v>
          </cell>
          <cell r="BU289">
            <v>7128573141</v>
          </cell>
          <cell r="BW289" t="str">
            <v>994686</v>
          </cell>
          <cell r="BX289">
            <v>37906057469</v>
          </cell>
          <cell r="BY289">
            <v>9812285060</v>
          </cell>
          <cell r="BZ289">
            <v>11087226152</v>
          </cell>
          <cell r="CB289" t="str">
            <v>998414</v>
          </cell>
          <cell r="CC289">
            <v>3207204990</v>
          </cell>
          <cell r="CD289">
            <v>1095024000</v>
          </cell>
          <cell r="CE289">
            <v>7211390000</v>
          </cell>
          <cell r="CG289" t="str">
            <v>994708</v>
          </cell>
          <cell r="CH289">
            <v>216594443322</v>
          </cell>
          <cell r="CI289">
            <v>18217586575</v>
          </cell>
          <cell r="CJ289">
            <v>36130135329</v>
          </cell>
          <cell r="CL289" t="str">
            <v>994712</v>
          </cell>
          <cell r="CM289">
            <v>6958812801</v>
          </cell>
          <cell r="CN289">
            <v>1677543000</v>
          </cell>
          <cell r="CO289">
            <v>12375053908</v>
          </cell>
        </row>
        <row r="290">
          <cell r="AX290" t="str">
            <v>994712</v>
          </cell>
          <cell r="AY290">
            <v>95493912235</v>
          </cell>
          <cell r="AZ290">
            <v>14058261892</v>
          </cell>
          <cell r="BA290">
            <v>105122808150</v>
          </cell>
          <cell r="BC290" t="str">
            <v>994754</v>
          </cell>
          <cell r="BD290">
            <v>21691526446</v>
          </cell>
          <cell r="BE290">
            <v>3065209820</v>
          </cell>
          <cell r="BF290">
            <v>18814552007</v>
          </cell>
          <cell r="BH290" t="str">
            <v>994712</v>
          </cell>
          <cell r="BI290">
            <v>17771349713</v>
          </cell>
          <cell r="BJ290">
            <v>13277269200</v>
          </cell>
          <cell r="BK290">
            <v>20103294564</v>
          </cell>
          <cell r="BM290" t="str">
            <v>994733</v>
          </cell>
          <cell r="BN290">
            <v>3280400688</v>
          </cell>
          <cell r="BO290">
            <v>2341710550</v>
          </cell>
          <cell r="BP290">
            <v>14490863096</v>
          </cell>
          <cell r="BR290" t="str">
            <v>994712</v>
          </cell>
          <cell r="BS290">
            <v>6695830776</v>
          </cell>
          <cell r="BT290">
            <v>284011556276</v>
          </cell>
          <cell r="BU290">
            <v>13885592143</v>
          </cell>
          <cell r="BW290" t="str">
            <v>994690</v>
          </cell>
          <cell r="BX290">
            <v>43335808521</v>
          </cell>
          <cell r="BY290">
            <v>7507394839</v>
          </cell>
          <cell r="BZ290">
            <v>37025971233</v>
          </cell>
          <cell r="CB290" t="str">
            <v>998435</v>
          </cell>
          <cell r="CC290">
            <v>1939758480</v>
          </cell>
          <cell r="CD290">
            <v>553700000</v>
          </cell>
          <cell r="CE290">
            <v>3466203590</v>
          </cell>
          <cell r="CG290" t="str">
            <v>994712</v>
          </cell>
          <cell r="CH290">
            <v>154685396776</v>
          </cell>
          <cell r="CI290">
            <v>18066510725</v>
          </cell>
          <cell r="CJ290">
            <v>23514993387</v>
          </cell>
          <cell r="CL290" t="str">
            <v>994733</v>
          </cell>
          <cell r="CM290">
            <v>5282268640</v>
          </cell>
          <cell r="CN290">
            <v>1173457750</v>
          </cell>
          <cell r="CO290">
            <v>4661553106</v>
          </cell>
        </row>
        <row r="291">
          <cell r="AX291" t="str">
            <v>994733</v>
          </cell>
          <cell r="AY291">
            <v>96685234795</v>
          </cell>
          <cell r="AZ291">
            <v>17799748083</v>
          </cell>
          <cell r="BA291">
            <v>90223426874</v>
          </cell>
          <cell r="BC291" t="str">
            <v>994761</v>
          </cell>
          <cell r="BD291">
            <v>7271993590</v>
          </cell>
          <cell r="BE291">
            <v>227968900</v>
          </cell>
          <cell r="BF291">
            <v>6016642907</v>
          </cell>
          <cell r="BH291" t="str">
            <v>994733</v>
          </cell>
          <cell r="BI291">
            <v>22053852220</v>
          </cell>
          <cell r="BJ291">
            <v>27412362780</v>
          </cell>
          <cell r="BK291">
            <v>24185466382</v>
          </cell>
          <cell r="BM291" t="str">
            <v>994754</v>
          </cell>
          <cell r="BN291">
            <v>2617489303</v>
          </cell>
          <cell r="BO291">
            <v>9664548010</v>
          </cell>
          <cell r="BP291">
            <v>6887585881</v>
          </cell>
          <cell r="BR291" t="str">
            <v>994733</v>
          </cell>
          <cell r="BS291">
            <v>5408321440</v>
          </cell>
          <cell r="BT291">
            <v>206073181528</v>
          </cell>
          <cell r="BU291">
            <v>11897444072</v>
          </cell>
          <cell r="BW291" t="str">
            <v>994708</v>
          </cell>
          <cell r="BX291">
            <v>65454790109</v>
          </cell>
          <cell r="BY291">
            <v>16508961241</v>
          </cell>
          <cell r="BZ291">
            <v>37916216017</v>
          </cell>
          <cell r="CB291" t="str">
            <v>998442</v>
          </cell>
          <cell r="CC291">
            <v>1445203564</v>
          </cell>
          <cell r="CD291">
            <v>3125830400</v>
          </cell>
          <cell r="CE291">
            <v>2825368900</v>
          </cell>
          <cell r="CG291" t="str">
            <v>994733</v>
          </cell>
          <cell r="CH291">
            <v>178415608294</v>
          </cell>
          <cell r="CI291">
            <v>26515934840</v>
          </cell>
          <cell r="CJ291">
            <v>24004611920</v>
          </cell>
          <cell r="CL291" t="str">
            <v>994761</v>
          </cell>
          <cell r="CM291">
            <v>9041066602</v>
          </cell>
          <cell r="CN291">
            <v>1071936275</v>
          </cell>
          <cell r="CO291">
            <v>4126575811</v>
          </cell>
        </row>
        <row r="292">
          <cell r="AX292" t="str">
            <v>994754</v>
          </cell>
          <cell r="AY292">
            <v>87563302287</v>
          </cell>
          <cell r="AZ292">
            <v>7428744668</v>
          </cell>
          <cell r="BA292">
            <v>89561758708</v>
          </cell>
          <cell r="BC292" t="str">
            <v>994782</v>
          </cell>
          <cell r="BD292">
            <v>9663368360</v>
          </cell>
          <cell r="BE292">
            <v>70177000</v>
          </cell>
          <cell r="BF292">
            <v>1796836027</v>
          </cell>
          <cell r="BH292" t="str">
            <v>994754</v>
          </cell>
          <cell r="BI292">
            <v>13889483081</v>
          </cell>
          <cell r="BJ292">
            <v>4236759900</v>
          </cell>
          <cell r="BK292">
            <v>19889756075</v>
          </cell>
          <cell r="BM292" t="str">
            <v>994761</v>
          </cell>
          <cell r="BN292">
            <v>1984322479</v>
          </cell>
          <cell r="BO292">
            <v>4864223600</v>
          </cell>
          <cell r="BP292">
            <v>5864290475</v>
          </cell>
          <cell r="BR292" t="str">
            <v>994754</v>
          </cell>
          <cell r="BS292">
            <v>17166715163</v>
          </cell>
          <cell r="BT292">
            <v>103608490960</v>
          </cell>
          <cell r="BU292">
            <v>62410505729</v>
          </cell>
          <cell r="BW292" t="str">
            <v>994712</v>
          </cell>
          <cell r="BX292">
            <v>44537614743</v>
          </cell>
          <cell r="BY292">
            <v>14013181175</v>
          </cell>
          <cell r="BZ292">
            <v>41060712977</v>
          </cell>
          <cell r="CB292" t="str">
            <v>998456</v>
          </cell>
          <cell r="CC292">
            <v>2993828625</v>
          </cell>
          <cell r="CD292">
            <v>3524877000</v>
          </cell>
          <cell r="CE292">
            <v>17194912130</v>
          </cell>
          <cell r="CG292" t="str">
            <v>994754</v>
          </cell>
          <cell r="CH292">
            <v>344249691215</v>
          </cell>
          <cell r="CI292">
            <v>11021320048</v>
          </cell>
          <cell r="CJ292">
            <v>29463598391</v>
          </cell>
          <cell r="CL292" t="str">
            <v>994782</v>
          </cell>
          <cell r="CM292">
            <v>4304973139</v>
          </cell>
          <cell r="CN292">
            <v>291938500</v>
          </cell>
          <cell r="CO292">
            <v>3862963538</v>
          </cell>
        </row>
        <row r="293">
          <cell r="AX293" t="str">
            <v>994761</v>
          </cell>
          <cell r="AY293">
            <v>62937703075</v>
          </cell>
          <cell r="AZ293">
            <v>24872533227</v>
          </cell>
          <cell r="BA293">
            <v>45291853783</v>
          </cell>
          <cell r="BC293" t="str">
            <v>997426</v>
          </cell>
          <cell r="BD293">
            <v>4972605999</v>
          </cell>
          <cell r="BE293">
            <v>303001000</v>
          </cell>
          <cell r="BF293">
            <v>6933851423</v>
          </cell>
          <cell r="BH293" t="str">
            <v>994761</v>
          </cell>
          <cell r="BI293">
            <v>21948055244</v>
          </cell>
          <cell r="BJ293">
            <v>7646778710</v>
          </cell>
          <cell r="BK293">
            <v>25776135364</v>
          </cell>
          <cell r="BM293" t="str">
            <v>994782</v>
          </cell>
          <cell r="BN293">
            <v>8195475992</v>
          </cell>
          <cell r="BO293">
            <v>5548214009</v>
          </cell>
          <cell r="BP293">
            <v>6542810961</v>
          </cell>
          <cell r="BR293" t="str">
            <v>994761</v>
          </cell>
          <cell r="BS293">
            <v>18541591760</v>
          </cell>
          <cell r="BT293">
            <v>79059691410</v>
          </cell>
          <cell r="BU293">
            <v>21187992990</v>
          </cell>
          <cell r="BW293" t="str">
            <v>994733</v>
          </cell>
          <cell r="BX293">
            <v>41862012947</v>
          </cell>
          <cell r="BY293">
            <v>9288053775</v>
          </cell>
          <cell r="BZ293">
            <v>36907065562</v>
          </cell>
          <cell r="CB293" t="str">
            <v>998498</v>
          </cell>
          <cell r="CC293">
            <v>1936686597</v>
          </cell>
          <cell r="CD293">
            <v>803195000</v>
          </cell>
          <cell r="CE293">
            <v>2380344700</v>
          </cell>
          <cell r="CG293" t="str">
            <v>994761</v>
          </cell>
          <cell r="CH293">
            <v>144571603562</v>
          </cell>
          <cell r="CI293">
            <v>13063656675</v>
          </cell>
          <cell r="CJ293">
            <v>10239930793</v>
          </cell>
          <cell r="CL293" t="str">
            <v>997426</v>
          </cell>
          <cell r="CM293">
            <v>12840700188</v>
          </cell>
          <cell r="CN293">
            <v>769240000</v>
          </cell>
          <cell r="CO293">
            <v>3362936738</v>
          </cell>
        </row>
        <row r="294">
          <cell r="AX294" t="str">
            <v>994782</v>
          </cell>
          <cell r="AY294">
            <v>65684197129</v>
          </cell>
          <cell r="AZ294">
            <v>16703603950</v>
          </cell>
          <cell r="BA294">
            <v>58903114877</v>
          </cell>
          <cell r="BC294" t="str">
            <v>997430</v>
          </cell>
          <cell r="BD294">
            <v>1930187271</v>
          </cell>
          <cell r="BE294">
            <v>164137045</v>
          </cell>
          <cell r="BF294">
            <v>3204815259</v>
          </cell>
          <cell r="BH294" t="str">
            <v>994782</v>
          </cell>
          <cell r="BI294">
            <v>18055113198</v>
          </cell>
          <cell r="BJ294">
            <v>17188164376</v>
          </cell>
          <cell r="BK294">
            <v>21465886959</v>
          </cell>
          <cell r="BM294" t="str">
            <v>997426</v>
          </cell>
          <cell r="BN294">
            <v>2212612040</v>
          </cell>
          <cell r="BO294">
            <v>4060534050</v>
          </cell>
          <cell r="BP294">
            <v>1513628955</v>
          </cell>
          <cell r="BR294" t="str">
            <v>994782</v>
          </cell>
          <cell r="BS294">
            <v>3298795543</v>
          </cell>
          <cell r="BT294">
            <v>40535379013</v>
          </cell>
          <cell r="BU294">
            <v>3623977416</v>
          </cell>
          <cell r="BW294" t="str">
            <v>994754</v>
          </cell>
          <cell r="BX294">
            <v>104316894257</v>
          </cell>
          <cell r="BY294">
            <v>12421427952</v>
          </cell>
          <cell r="BZ294">
            <v>60321419810</v>
          </cell>
          <cell r="CB294" t="str">
            <v>998510</v>
          </cell>
          <cell r="CC294">
            <v>1631888208</v>
          </cell>
          <cell r="CD294">
            <v>270249500</v>
          </cell>
          <cell r="CE294">
            <v>1353877748</v>
          </cell>
          <cell r="CG294" t="str">
            <v>994782</v>
          </cell>
          <cell r="CH294">
            <v>211987508929</v>
          </cell>
          <cell r="CI294">
            <v>22392115112</v>
          </cell>
          <cell r="CJ294">
            <v>7142950204</v>
          </cell>
          <cell r="CL294" t="str">
            <v>997430</v>
          </cell>
          <cell r="CM294">
            <v>4856992477</v>
          </cell>
          <cell r="CN294">
            <v>1108764813</v>
          </cell>
          <cell r="CO294">
            <v>3233528326</v>
          </cell>
        </row>
        <row r="295">
          <cell r="AX295" t="str">
            <v>997426</v>
          </cell>
          <cell r="AY295">
            <v>75444807948</v>
          </cell>
          <cell r="AZ295">
            <v>11349910060</v>
          </cell>
          <cell r="BA295">
            <v>38850563547</v>
          </cell>
          <cell r="BC295" t="str">
            <v>997447</v>
          </cell>
          <cell r="BD295">
            <v>4357167596</v>
          </cell>
          <cell r="BE295">
            <v>459889500</v>
          </cell>
          <cell r="BF295">
            <v>1502414302</v>
          </cell>
          <cell r="BH295" t="str">
            <v>997426</v>
          </cell>
          <cell r="BI295">
            <v>26218112041</v>
          </cell>
          <cell r="BJ295">
            <v>23749746192</v>
          </cell>
          <cell r="BK295">
            <v>27800885990</v>
          </cell>
          <cell r="BM295" t="str">
            <v>997430</v>
          </cell>
          <cell r="BN295">
            <v>2255797609</v>
          </cell>
          <cell r="BO295">
            <v>8195879700</v>
          </cell>
          <cell r="BP295">
            <v>10970729255</v>
          </cell>
          <cell r="BR295" t="str">
            <v>997426</v>
          </cell>
          <cell r="BS295">
            <v>7182877480</v>
          </cell>
          <cell r="BT295">
            <v>73397604406</v>
          </cell>
          <cell r="BU295">
            <v>45686507498</v>
          </cell>
          <cell r="BW295" t="str">
            <v>994761</v>
          </cell>
          <cell r="BX295">
            <v>12413479743</v>
          </cell>
          <cell r="BY295">
            <v>4546390362</v>
          </cell>
          <cell r="BZ295">
            <v>8185006898</v>
          </cell>
          <cell r="CB295" t="str">
            <v>998854</v>
          </cell>
          <cell r="CC295">
            <v>27568291566</v>
          </cell>
          <cell r="CD295">
            <v>32745984000</v>
          </cell>
          <cell r="CE295">
            <v>92566131468</v>
          </cell>
          <cell r="CG295" t="str">
            <v>997426</v>
          </cell>
          <cell r="CH295">
            <v>163276693380</v>
          </cell>
          <cell r="CI295">
            <v>16117227086</v>
          </cell>
          <cell r="CJ295">
            <v>20460890778</v>
          </cell>
          <cell r="CL295" t="str">
            <v>997447</v>
          </cell>
          <cell r="CM295">
            <v>17713108080</v>
          </cell>
          <cell r="CN295">
            <v>3661017000</v>
          </cell>
          <cell r="CO295">
            <v>9689025541</v>
          </cell>
        </row>
        <row r="296">
          <cell r="AX296" t="str">
            <v>997430</v>
          </cell>
          <cell r="AY296">
            <v>69140967149</v>
          </cell>
          <cell r="AZ296">
            <v>11477661389</v>
          </cell>
          <cell r="BA296">
            <v>36657846728</v>
          </cell>
          <cell r="BC296" t="str">
            <v>997468</v>
          </cell>
          <cell r="BD296">
            <v>5785523814</v>
          </cell>
          <cell r="BE296">
            <v>126657000</v>
          </cell>
          <cell r="BF296">
            <v>3117678007</v>
          </cell>
          <cell r="BH296" t="str">
            <v>997430</v>
          </cell>
          <cell r="BI296">
            <v>19305690433</v>
          </cell>
          <cell r="BJ296">
            <v>33363042480</v>
          </cell>
          <cell r="BK296">
            <v>24349677216</v>
          </cell>
          <cell r="BM296" t="str">
            <v>997447</v>
          </cell>
          <cell r="BN296">
            <v>2831335946</v>
          </cell>
          <cell r="BO296">
            <v>2145332000</v>
          </cell>
          <cell r="BP296">
            <v>2522519082</v>
          </cell>
          <cell r="BR296" t="str">
            <v>997430</v>
          </cell>
          <cell r="BS296">
            <v>7280117339</v>
          </cell>
          <cell r="BT296">
            <v>113762280200</v>
          </cell>
          <cell r="BU296">
            <v>18404122873</v>
          </cell>
          <cell r="BW296" t="str">
            <v>994782</v>
          </cell>
          <cell r="BX296">
            <v>54524043519</v>
          </cell>
          <cell r="BY296">
            <v>13063926054</v>
          </cell>
          <cell r="BZ296">
            <v>15122120690</v>
          </cell>
          <cell r="CG296" t="str">
            <v>997430</v>
          </cell>
          <cell r="CH296">
            <v>88982977245</v>
          </cell>
          <cell r="CI296">
            <v>41516862368</v>
          </cell>
          <cell r="CJ296">
            <v>28201316231</v>
          </cell>
          <cell r="CL296" t="str">
            <v>997468</v>
          </cell>
          <cell r="CM296">
            <v>6028491072</v>
          </cell>
          <cell r="CN296">
            <v>2186562125</v>
          </cell>
          <cell r="CO296">
            <v>2948389739</v>
          </cell>
        </row>
        <row r="297">
          <cell r="AX297" t="str">
            <v>997447</v>
          </cell>
          <cell r="AY297">
            <v>65912428698</v>
          </cell>
          <cell r="AZ297">
            <v>12692979140</v>
          </cell>
          <cell r="BA297">
            <v>16838572036</v>
          </cell>
          <cell r="BC297" t="str">
            <v>997472</v>
          </cell>
          <cell r="BD297">
            <v>8415742353</v>
          </cell>
          <cell r="BE297">
            <v>1163750000</v>
          </cell>
          <cell r="BF297">
            <v>3928836207</v>
          </cell>
          <cell r="BH297" t="str">
            <v>997447</v>
          </cell>
          <cell r="BI297">
            <v>28198861781</v>
          </cell>
          <cell r="BJ297">
            <v>38801658488</v>
          </cell>
          <cell r="BK297">
            <v>53374407151</v>
          </cell>
          <cell r="BM297" t="str">
            <v>997468</v>
          </cell>
          <cell r="BN297">
            <v>5325074637</v>
          </cell>
          <cell r="BO297">
            <v>1277326250</v>
          </cell>
          <cell r="BP297">
            <v>6837668235</v>
          </cell>
          <cell r="BR297" t="str">
            <v>997447</v>
          </cell>
          <cell r="BS297">
            <v>6900322259</v>
          </cell>
          <cell r="BT297">
            <v>91665412570</v>
          </cell>
          <cell r="BU297">
            <v>18128186835</v>
          </cell>
          <cell r="BW297" t="str">
            <v>997426</v>
          </cell>
          <cell r="BX297">
            <v>40599877868</v>
          </cell>
          <cell r="BY297">
            <v>11359549021</v>
          </cell>
          <cell r="BZ297">
            <v>40349473327</v>
          </cell>
          <cell r="CG297" t="str">
            <v>997447</v>
          </cell>
          <cell r="CH297">
            <v>119984676866</v>
          </cell>
          <cell r="CI297">
            <v>31984483479</v>
          </cell>
          <cell r="CJ297">
            <v>19679297407</v>
          </cell>
          <cell r="CL297" t="str">
            <v>997472</v>
          </cell>
          <cell r="CM297">
            <v>7198711560</v>
          </cell>
          <cell r="CN297">
            <v>1986423275</v>
          </cell>
          <cell r="CO297">
            <v>8007263635</v>
          </cell>
        </row>
        <row r="298">
          <cell r="AX298" t="str">
            <v>997468</v>
          </cell>
          <cell r="AY298">
            <v>89400135504</v>
          </cell>
          <cell r="AZ298">
            <v>10887653735</v>
          </cell>
          <cell r="BA298">
            <v>54270035809</v>
          </cell>
          <cell r="BC298" t="str">
            <v>997493</v>
          </cell>
          <cell r="BD298">
            <v>3748220339</v>
          </cell>
          <cell r="BE298">
            <v>468043000</v>
          </cell>
          <cell r="BF298">
            <v>2898728686</v>
          </cell>
          <cell r="BH298" t="str">
            <v>997468</v>
          </cell>
          <cell r="BI298">
            <v>23612693129</v>
          </cell>
          <cell r="BJ298">
            <v>16658993635</v>
          </cell>
          <cell r="BK298">
            <v>56346161897</v>
          </cell>
          <cell r="BM298" t="str">
            <v>997472</v>
          </cell>
          <cell r="BN298">
            <v>2211586933</v>
          </cell>
          <cell r="BO298">
            <v>3898969975</v>
          </cell>
          <cell r="BP298">
            <v>6359382648</v>
          </cell>
          <cell r="BR298" t="str">
            <v>997468</v>
          </cell>
          <cell r="BS298">
            <v>4736112504</v>
          </cell>
          <cell r="BT298">
            <v>136372497632</v>
          </cell>
          <cell r="BU298">
            <v>27628495181</v>
          </cell>
          <cell r="BW298" t="str">
            <v>997430</v>
          </cell>
          <cell r="BX298">
            <v>27194173525</v>
          </cell>
          <cell r="BY298">
            <v>18426421100</v>
          </cell>
          <cell r="BZ298">
            <v>29593334090</v>
          </cell>
          <cell r="CG298" t="str">
            <v>997468</v>
          </cell>
          <cell r="CH298">
            <v>235686685405</v>
          </cell>
          <cell r="CI298">
            <v>46169574559</v>
          </cell>
          <cell r="CJ298">
            <v>14780052829</v>
          </cell>
          <cell r="CL298" t="str">
            <v>997493</v>
          </cell>
          <cell r="CM298">
            <v>4342584437</v>
          </cell>
          <cell r="CN298">
            <v>1319733100</v>
          </cell>
          <cell r="CO298">
            <v>4324711375</v>
          </cell>
        </row>
        <row r="299">
          <cell r="AX299" t="str">
            <v>997472</v>
          </cell>
          <cell r="AY299">
            <v>54566859573</v>
          </cell>
          <cell r="AZ299">
            <v>23584387127</v>
          </cell>
          <cell r="BA299">
            <v>50957990864</v>
          </cell>
          <cell r="BC299" t="str">
            <v>997501</v>
          </cell>
          <cell r="BD299">
            <v>6519951465</v>
          </cell>
          <cell r="BE299">
            <v>1224013900</v>
          </cell>
          <cell r="BF299">
            <v>5208775148</v>
          </cell>
          <cell r="BH299" t="str">
            <v>997472</v>
          </cell>
          <cell r="BI299">
            <v>23105031564</v>
          </cell>
          <cell r="BJ299">
            <v>40788758895</v>
          </cell>
          <cell r="BK299">
            <v>58505696134</v>
          </cell>
          <cell r="BM299" t="str">
            <v>997493</v>
          </cell>
          <cell r="BN299">
            <v>3466419129</v>
          </cell>
          <cell r="BO299">
            <v>6038141510</v>
          </cell>
          <cell r="BP299">
            <v>3701780602</v>
          </cell>
          <cell r="BR299" t="str">
            <v>997472</v>
          </cell>
          <cell r="BS299">
            <v>6063043256</v>
          </cell>
          <cell r="BT299">
            <v>190844269750</v>
          </cell>
          <cell r="BU299">
            <v>7344895320</v>
          </cell>
          <cell r="BW299" t="str">
            <v>997447</v>
          </cell>
          <cell r="BX299">
            <v>41505824029</v>
          </cell>
          <cell r="BY299">
            <v>20344529700</v>
          </cell>
          <cell r="BZ299">
            <v>9699726317</v>
          </cell>
          <cell r="CG299" t="str">
            <v>997472</v>
          </cell>
          <cell r="CH299">
            <v>200755448523</v>
          </cell>
          <cell r="CI299">
            <v>41198175166</v>
          </cell>
          <cell r="CJ299">
            <v>34574006732</v>
          </cell>
          <cell r="CL299" t="str">
            <v>997501</v>
          </cell>
          <cell r="CM299">
            <v>4051147188</v>
          </cell>
          <cell r="CN299">
            <v>1924673820</v>
          </cell>
          <cell r="CO299">
            <v>3164508984</v>
          </cell>
        </row>
        <row r="300">
          <cell r="AX300" t="str">
            <v>997493</v>
          </cell>
          <cell r="AY300">
            <v>33393956748</v>
          </cell>
          <cell r="AZ300">
            <v>10472989875</v>
          </cell>
          <cell r="BA300">
            <v>28276269457</v>
          </cell>
          <cell r="BC300" t="str">
            <v>997515</v>
          </cell>
          <cell r="BD300">
            <v>3530374180</v>
          </cell>
          <cell r="BE300">
            <v>332990000</v>
          </cell>
          <cell r="BF300">
            <v>2946682194</v>
          </cell>
          <cell r="BH300" t="str">
            <v>997493</v>
          </cell>
          <cell r="BI300">
            <v>15685514112</v>
          </cell>
          <cell r="BJ300">
            <v>30020060329</v>
          </cell>
          <cell r="BK300">
            <v>54435095876</v>
          </cell>
          <cell r="BM300" t="str">
            <v>997501</v>
          </cell>
          <cell r="BN300">
            <v>4487562378</v>
          </cell>
          <cell r="BO300">
            <v>6044278600</v>
          </cell>
          <cell r="BP300">
            <v>4335695299</v>
          </cell>
          <cell r="BR300" t="str">
            <v>997493</v>
          </cell>
          <cell r="BS300">
            <v>4653880394</v>
          </cell>
          <cell r="BT300">
            <v>165690739050</v>
          </cell>
          <cell r="BU300">
            <v>10825262830</v>
          </cell>
          <cell r="BW300" t="str">
            <v>997468</v>
          </cell>
          <cell r="BX300">
            <v>44985630523</v>
          </cell>
          <cell r="BY300">
            <v>14302966329</v>
          </cell>
          <cell r="BZ300">
            <v>67192269887</v>
          </cell>
          <cell r="CG300" t="str">
            <v>997493</v>
          </cell>
          <cell r="CH300">
            <v>64958913861</v>
          </cell>
          <cell r="CI300">
            <v>36255365444</v>
          </cell>
          <cell r="CJ300">
            <v>17927118561</v>
          </cell>
          <cell r="CL300" t="str">
            <v>997515</v>
          </cell>
          <cell r="CM300">
            <v>7918883703</v>
          </cell>
          <cell r="CN300">
            <v>1095062000</v>
          </cell>
          <cell r="CO300">
            <v>4945362828</v>
          </cell>
        </row>
        <row r="301">
          <cell r="AX301" t="str">
            <v>997501</v>
          </cell>
          <cell r="AY301">
            <v>43804143168</v>
          </cell>
          <cell r="AZ301">
            <v>21411125719</v>
          </cell>
          <cell r="BA301">
            <v>47087609557</v>
          </cell>
          <cell r="BC301" t="str">
            <v>997536</v>
          </cell>
          <cell r="BD301">
            <v>5025679239</v>
          </cell>
          <cell r="BE301">
            <v>439482000</v>
          </cell>
          <cell r="BF301">
            <v>3385912028</v>
          </cell>
          <cell r="BH301" t="str">
            <v>997501</v>
          </cell>
          <cell r="BI301">
            <v>18500042153</v>
          </cell>
          <cell r="BJ301">
            <v>24408075995</v>
          </cell>
          <cell r="BK301">
            <v>34865730133</v>
          </cell>
          <cell r="BM301" t="str">
            <v>997515</v>
          </cell>
          <cell r="BN301">
            <v>2835895233</v>
          </cell>
          <cell r="BO301">
            <v>2078507300</v>
          </cell>
          <cell r="BP301">
            <v>2313130500</v>
          </cell>
          <cell r="BR301" t="str">
            <v>997501</v>
          </cell>
          <cell r="BS301">
            <v>4309063239</v>
          </cell>
          <cell r="BT301">
            <v>83708965604</v>
          </cell>
          <cell r="BU301">
            <v>5775361768</v>
          </cell>
          <cell r="BW301" t="str">
            <v>997472</v>
          </cell>
          <cell r="BX301">
            <v>43493289620</v>
          </cell>
          <cell r="BY301">
            <v>17925266580</v>
          </cell>
          <cell r="BZ301">
            <v>18337405695</v>
          </cell>
          <cell r="CG301" t="str">
            <v>997501</v>
          </cell>
          <cell r="CH301">
            <v>102944935982</v>
          </cell>
          <cell r="CI301">
            <v>25302060955</v>
          </cell>
          <cell r="CJ301">
            <v>15167250906</v>
          </cell>
          <cell r="CL301" t="str">
            <v>997536</v>
          </cell>
          <cell r="CM301">
            <v>4642550636</v>
          </cell>
          <cell r="CN301">
            <v>2687529000</v>
          </cell>
          <cell r="CO301">
            <v>6559307794</v>
          </cell>
        </row>
        <row r="302">
          <cell r="AX302" t="str">
            <v>997515</v>
          </cell>
          <cell r="AY302">
            <v>58844494582</v>
          </cell>
          <cell r="AZ302">
            <v>21737304437</v>
          </cell>
          <cell r="BA302">
            <v>49492559447</v>
          </cell>
          <cell r="BC302" t="str">
            <v>997540</v>
          </cell>
          <cell r="BD302">
            <v>6328152590</v>
          </cell>
          <cell r="BE302">
            <v>245575060</v>
          </cell>
          <cell r="BF302">
            <v>3742847728</v>
          </cell>
          <cell r="BH302" t="str">
            <v>997515</v>
          </cell>
          <cell r="BI302">
            <v>21273595539</v>
          </cell>
          <cell r="BJ302">
            <v>13940562267</v>
          </cell>
          <cell r="BK302">
            <v>31904039862</v>
          </cell>
          <cell r="BM302" t="str">
            <v>997536</v>
          </cell>
          <cell r="BN302">
            <v>2235492224</v>
          </cell>
          <cell r="BO302">
            <v>1336370000</v>
          </cell>
          <cell r="BP302">
            <v>3404374698</v>
          </cell>
          <cell r="BR302" t="str">
            <v>997515</v>
          </cell>
          <cell r="BS302">
            <v>6246396669</v>
          </cell>
          <cell r="BT302">
            <v>137037182630</v>
          </cell>
          <cell r="BU302">
            <v>7451544917</v>
          </cell>
          <cell r="BW302" t="str">
            <v>997493</v>
          </cell>
          <cell r="BX302">
            <v>21353648591</v>
          </cell>
          <cell r="BY302">
            <v>11493577964</v>
          </cell>
          <cell r="BZ302">
            <v>17762490984</v>
          </cell>
          <cell r="CG302" t="str">
            <v>997515</v>
          </cell>
          <cell r="CH302">
            <v>176032910973</v>
          </cell>
          <cell r="CI302">
            <v>24854411356</v>
          </cell>
          <cell r="CJ302">
            <v>13180006526</v>
          </cell>
          <cell r="CL302" t="str">
            <v>997540</v>
          </cell>
          <cell r="CM302">
            <v>5590825531</v>
          </cell>
          <cell r="CN302">
            <v>916714690</v>
          </cell>
          <cell r="CO302">
            <v>4550641871</v>
          </cell>
        </row>
        <row r="303">
          <cell r="AX303" t="str">
            <v>997536</v>
          </cell>
          <cell r="AY303">
            <v>61212370699</v>
          </cell>
          <cell r="AZ303">
            <v>52993508170</v>
          </cell>
          <cell r="BA303">
            <v>91819985196</v>
          </cell>
          <cell r="BC303" t="str">
            <v>997557</v>
          </cell>
          <cell r="BD303">
            <v>6122390025</v>
          </cell>
          <cell r="BE303">
            <v>2311846000</v>
          </cell>
          <cell r="BF303">
            <v>13653169509</v>
          </cell>
          <cell r="BH303" t="str">
            <v>997536</v>
          </cell>
          <cell r="BI303">
            <v>26797388983</v>
          </cell>
          <cell r="BJ303">
            <v>32005381705</v>
          </cell>
          <cell r="BK303">
            <v>70830517648</v>
          </cell>
          <cell r="BM303" t="str">
            <v>997540</v>
          </cell>
          <cell r="BN303">
            <v>3269824515</v>
          </cell>
          <cell r="BO303">
            <v>2208072640</v>
          </cell>
          <cell r="BP303">
            <v>2224868551</v>
          </cell>
          <cell r="BR303" t="str">
            <v>997536</v>
          </cell>
          <cell r="BS303">
            <v>7036908084</v>
          </cell>
          <cell r="BT303">
            <v>147156003002</v>
          </cell>
          <cell r="BU303">
            <v>6877494705</v>
          </cell>
          <cell r="BW303" t="str">
            <v>997501</v>
          </cell>
          <cell r="BX303">
            <v>26392736532</v>
          </cell>
          <cell r="BY303">
            <v>17731011715</v>
          </cell>
          <cell r="BZ303">
            <v>13168317537</v>
          </cell>
          <cell r="CG303" t="str">
            <v>997536</v>
          </cell>
          <cell r="CH303">
            <v>151168282503</v>
          </cell>
          <cell r="CI303">
            <v>25364524240</v>
          </cell>
          <cell r="CJ303">
            <v>24879464201</v>
          </cell>
          <cell r="CL303" t="str">
            <v>997557</v>
          </cell>
          <cell r="CM303">
            <v>5570616136</v>
          </cell>
          <cell r="CN303">
            <v>1772516835</v>
          </cell>
          <cell r="CO303">
            <v>16513239259</v>
          </cell>
        </row>
        <row r="304">
          <cell r="AX304" t="str">
            <v>997540</v>
          </cell>
          <cell r="AY304">
            <v>72878426016</v>
          </cell>
          <cell r="AZ304">
            <v>17521544975</v>
          </cell>
          <cell r="BA304">
            <v>58472259211</v>
          </cell>
          <cell r="BC304" t="str">
            <v>997604</v>
          </cell>
          <cell r="BD304">
            <v>6672276002</v>
          </cell>
          <cell r="BE304">
            <v>224898050</v>
          </cell>
          <cell r="BF304">
            <v>4363732662</v>
          </cell>
          <cell r="BH304" t="str">
            <v>997540</v>
          </cell>
          <cell r="BI304">
            <v>35064533063</v>
          </cell>
          <cell r="BJ304">
            <v>11907963207</v>
          </cell>
          <cell r="BK304">
            <v>37449383939</v>
          </cell>
          <cell r="BM304" t="str">
            <v>997557</v>
          </cell>
          <cell r="BN304">
            <v>4826928012</v>
          </cell>
          <cell r="BO304">
            <v>5634584695</v>
          </cell>
          <cell r="BP304">
            <v>8291078406</v>
          </cell>
          <cell r="BR304" t="str">
            <v>997540</v>
          </cell>
          <cell r="BS304">
            <v>6496189498</v>
          </cell>
          <cell r="BT304">
            <v>76480976466</v>
          </cell>
          <cell r="BU304">
            <v>6056576911</v>
          </cell>
          <cell r="BW304" t="str">
            <v>997515</v>
          </cell>
          <cell r="BX304">
            <v>35239515128</v>
          </cell>
          <cell r="BY304">
            <v>12458425700</v>
          </cell>
          <cell r="BZ304">
            <v>19762770805</v>
          </cell>
          <cell r="CG304" t="str">
            <v>997540</v>
          </cell>
          <cell r="CH304">
            <v>168333025788</v>
          </cell>
          <cell r="CI304">
            <v>19487702290</v>
          </cell>
          <cell r="CJ304">
            <v>25209108778</v>
          </cell>
          <cell r="CL304" t="str">
            <v>997604</v>
          </cell>
          <cell r="CM304">
            <v>2957031170</v>
          </cell>
          <cell r="CN304">
            <v>527305000</v>
          </cell>
          <cell r="CO304">
            <v>5035112545</v>
          </cell>
        </row>
        <row r="305">
          <cell r="AX305" t="str">
            <v>997557</v>
          </cell>
          <cell r="AY305">
            <v>98157379203</v>
          </cell>
          <cell r="AZ305">
            <v>29963477559</v>
          </cell>
          <cell r="BA305">
            <v>120620821607</v>
          </cell>
          <cell r="BC305" t="str">
            <v>998126</v>
          </cell>
          <cell r="BD305">
            <v>3980876516</v>
          </cell>
          <cell r="BE305">
            <v>239876125</v>
          </cell>
          <cell r="BF305">
            <v>1691617554</v>
          </cell>
          <cell r="BH305" t="str">
            <v>997557</v>
          </cell>
          <cell r="BI305">
            <v>50511572851</v>
          </cell>
          <cell r="BJ305">
            <v>69698042580</v>
          </cell>
          <cell r="BK305">
            <v>91920458929</v>
          </cell>
          <cell r="BM305" t="str">
            <v>997604</v>
          </cell>
          <cell r="BN305">
            <v>8876418661</v>
          </cell>
          <cell r="BO305">
            <v>1492534850</v>
          </cell>
          <cell r="BP305">
            <v>10196642810</v>
          </cell>
          <cell r="BR305" t="str">
            <v>997557</v>
          </cell>
          <cell r="BS305">
            <v>10029033044</v>
          </cell>
          <cell r="BT305">
            <v>413418411473</v>
          </cell>
          <cell r="BU305">
            <v>74466441965</v>
          </cell>
          <cell r="BW305" t="str">
            <v>997536</v>
          </cell>
          <cell r="BX305">
            <v>47312769278</v>
          </cell>
          <cell r="BY305">
            <v>13134829817</v>
          </cell>
          <cell r="BZ305">
            <v>14538043325</v>
          </cell>
          <cell r="CG305" t="str">
            <v>997557</v>
          </cell>
          <cell r="CH305">
            <v>395553426347</v>
          </cell>
          <cell r="CI305">
            <v>113166357268</v>
          </cell>
          <cell r="CJ305">
            <v>138544330658</v>
          </cell>
          <cell r="CL305" t="str">
            <v>998126</v>
          </cell>
          <cell r="CM305">
            <v>6151647067</v>
          </cell>
          <cell r="CN305">
            <v>1611872695</v>
          </cell>
          <cell r="CO305">
            <v>6799601214</v>
          </cell>
        </row>
        <row r="306">
          <cell r="AX306" t="str">
            <v>997604</v>
          </cell>
          <cell r="AY306">
            <v>68291091553</v>
          </cell>
          <cell r="AZ306">
            <v>22214297203</v>
          </cell>
          <cell r="BA306">
            <v>43817350674</v>
          </cell>
          <cell r="BC306" t="str">
            <v>998151</v>
          </cell>
          <cell r="BD306">
            <v>2760625577</v>
          </cell>
          <cell r="BE306">
            <v>131265272</v>
          </cell>
          <cell r="BF306">
            <v>1438282448</v>
          </cell>
          <cell r="BH306" t="str">
            <v>997604</v>
          </cell>
          <cell r="BI306">
            <v>35326889051</v>
          </cell>
          <cell r="BJ306">
            <v>22562926750</v>
          </cell>
          <cell r="BK306">
            <v>18132992240</v>
          </cell>
          <cell r="BM306" t="str">
            <v>998126</v>
          </cell>
          <cell r="BN306">
            <v>5301419858</v>
          </cell>
          <cell r="BO306">
            <v>5037125800</v>
          </cell>
          <cell r="BP306">
            <v>6737308340</v>
          </cell>
          <cell r="BR306" t="str">
            <v>997604</v>
          </cell>
          <cell r="BS306">
            <v>4612402376</v>
          </cell>
          <cell r="BT306">
            <v>29887107288</v>
          </cell>
          <cell r="BU306">
            <v>6263218051</v>
          </cell>
          <cell r="BW306" t="str">
            <v>997540</v>
          </cell>
          <cell r="BX306">
            <v>29894292166</v>
          </cell>
          <cell r="BY306">
            <v>7611768933</v>
          </cell>
          <cell r="BZ306">
            <v>22262343614</v>
          </cell>
          <cell r="CG306" t="str">
            <v>997604</v>
          </cell>
          <cell r="CH306">
            <v>197632599688</v>
          </cell>
          <cell r="CI306">
            <v>12190630495</v>
          </cell>
          <cell r="CJ306">
            <v>16270941429</v>
          </cell>
          <cell r="CL306" t="str">
            <v>998151</v>
          </cell>
          <cell r="CM306">
            <v>3741772228</v>
          </cell>
          <cell r="CN306">
            <v>339607200</v>
          </cell>
          <cell r="CO306">
            <v>2155147748</v>
          </cell>
        </row>
        <row r="307">
          <cell r="AX307" t="str">
            <v>998126</v>
          </cell>
          <cell r="AY307">
            <v>52310412457</v>
          </cell>
          <cell r="AZ307">
            <v>11630873362</v>
          </cell>
          <cell r="BA307">
            <v>31029965658</v>
          </cell>
          <cell r="BC307" t="str">
            <v>998172</v>
          </cell>
          <cell r="BD307">
            <v>6449321654</v>
          </cell>
          <cell r="BE307">
            <v>350820000</v>
          </cell>
          <cell r="BF307">
            <v>4575935224</v>
          </cell>
          <cell r="BH307" t="str">
            <v>998126</v>
          </cell>
          <cell r="BI307">
            <v>14200935287</v>
          </cell>
          <cell r="BJ307">
            <v>3645271593</v>
          </cell>
          <cell r="BK307">
            <v>16685986584</v>
          </cell>
          <cell r="BM307" t="str">
            <v>998151</v>
          </cell>
          <cell r="BN307">
            <v>4745605668</v>
          </cell>
          <cell r="BO307">
            <v>60353071671</v>
          </cell>
          <cell r="BP307">
            <v>3556412292</v>
          </cell>
          <cell r="BR307" t="str">
            <v>998126</v>
          </cell>
          <cell r="BS307">
            <v>3836901683</v>
          </cell>
          <cell r="BT307">
            <v>92882566071</v>
          </cell>
          <cell r="BU307">
            <v>8201835004</v>
          </cell>
          <cell r="BW307" t="str">
            <v>997557</v>
          </cell>
          <cell r="BX307">
            <v>67801663263</v>
          </cell>
          <cell r="BY307">
            <v>17251380746</v>
          </cell>
          <cell r="BZ307">
            <v>71515494478</v>
          </cell>
          <cell r="CG307" t="str">
            <v>998126</v>
          </cell>
          <cell r="CH307">
            <v>160682421454</v>
          </cell>
          <cell r="CI307">
            <v>16440390761</v>
          </cell>
          <cell r="CJ307">
            <v>6642817101</v>
          </cell>
          <cell r="CL307" t="str">
            <v>998172</v>
          </cell>
          <cell r="CM307">
            <v>7191089269</v>
          </cell>
          <cell r="CN307">
            <v>1482696428</v>
          </cell>
          <cell r="CO307">
            <v>8223090985</v>
          </cell>
        </row>
        <row r="308">
          <cell r="AX308" t="str">
            <v>998151</v>
          </cell>
          <cell r="AY308">
            <v>50315034908</v>
          </cell>
          <cell r="AZ308">
            <v>6132725625</v>
          </cell>
          <cell r="BA308">
            <v>43736289364</v>
          </cell>
          <cell r="BC308" t="str">
            <v>998193</v>
          </cell>
          <cell r="BD308">
            <v>1610571975</v>
          </cell>
          <cell r="BE308">
            <v>86015000</v>
          </cell>
          <cell r="BF308">
            <v>1252056236</v>
          </cell>
          <cell r="BH308" t="str">
            <v>998151</v>
          </cell>
          <cell r="BI308">
            <v>15071248493</v>
          </cell>
          <cell r="BJ308">
            <v>22386795153</v>
          </cell>
          <cell r="BK308">
            <v>16858564003</v>
          </cell>
          <cell r="BM308" t="str">
            <v>998172</v>
          </cell>
          <cell r="BN308">
            <v>1377561571</v>
          </cell>
          <cell r="BO308">
            <v>2074438700</v>
          </cell>
          <cell r="BP308">
            <v>2513123669</v>
          </cell>
          <cell r="BR308" t="str">
            <v>998151</v>
          </cell>
          <cell r="BS308">
            <v>3511581780</v>
          </cell>
          <cell r="BT308">
            <v>86609423582</v>
          </cell>
          <cell r="BU308">
            <v>3077798266</v>
          </cell>
          <cell r="BW308" t="str">
            <v>997604</v>
          </cell>
          <cell r="BX308">
            <v>68888825932</v>
          </cell>
          <cell r="BY308">
            <v>7142894684</v>
          </cell>
          <cell r="BZ308">
            <v>37892786267</v>
          </cell>
          <cell r="CG308" t="str">
            <v>998151</v>
          </cell>
          <cell r="CH308">
            <v>232392895034</v>
          </cell>
          <cell r="CI308">
            <v>31772274704</v>
          </cell>
          <cell r="CJ308">
            <v>15733533678</v>
          </cell>
          <cell r="CL308" t="str">
            <v>998193</v>
          </cell>
          <cell r="CM308">
            <v>6651313744</v>
          </cell>
          <cell r="CN308">
            <v>1242930000</v>
          </cell>
          <cell r="CO308">
            <v>2967599051</v>
          </cell>
        </row>
        <row r="309">
          <cell r="AX309" t="str">
            <v>998172</v>
          </cell>
          <cell r="AY309">
            <v>58107666077</v>
          </cell>
          <cell r="AZ309">
            <v>18810142808</v>
          </cell>
          <cell r="BA309">
            <v>50421027674</v>
          </cell>
          <cell r="BC309" t="str">
            <v>998222</v>
          </cell>
          <cell r="BD309">
            <v>6046945151</v>
          </cell>
          <cell r="BE309">
            <v>672022000</v>
          </cell>
          <cell r="BF309">
            <v>4329605851</v>
          </cell>
          <cell r="BH309" t="str">
            <v>998172</v>
          </cell>
          <cell r="BI309">
            <v>20366382067</v>
          </cell>
          <cell r="BJ309">
            <v>18611504152</v>
          </cell>
          <cell r="BK309">
            <v>22325148411</v>
          </cell>
          <cell r="BM309" t="str">
            <v>998193</v>
          </cell>
          <cell r="BN309">
            <v>2270205536</v>
          </cell>
          <cell r="BO309">
            <v>4694671000</v>
          </cell>
          <cell r="BP309">
            <v>3165838965</v>
          </cell>
          <cell r="BR309" t="str">
            <v>998172</v>
          </cell>
          <cell r="BS309">
            <v>3933483146</v>
          </cell>
          <cell r="BT309">
            <v>69091352762</v>
          </cell>
          <cell r="BU309">
            <v>9377791169</v>
          </cell>
          <cell r="BW309" t="str">
            <v>998126</v>
          </cell>
          <cell r="BX309">
            <v>82555941537</v>
          </cell>
          <cell r="BY309">
            <v>18564147355</v>
          </cell>
          <cell r="BZ309">
            <v>40743081913</v>
          </cell>
          <cell r="CG309" t="str">
            <v>998172</v>
          </cell>
          <cell r="CH309">
            <v>143616716670</v>
          </cell>
          <cell r="CI309">
            <v>39754434813</v>
          </cell>
          <cell r="CJ309">
            <v>12380932104</v>
          </cell>
          <cell r="CL309" t="str">
            <v>998222</v>
          </cell>
          <cell r="CM309">
            <v>15890583299</v>
          </cell>
          <cell r="CN309">
            <v>1609549450</v>
          </cell>
          <cell r="CO309">
            <v>6882860962</v>
          </cell>
        </row>
        <row r="310">
          <cell r="AX310" t="str">
            <v>998193</v>
          </cell>
          <cell r="AY310">
            <v>49029903129</v>
          </cell>
          <cell r="AZ310">
            <v>17459316800</v>
          </cell>
          <cell r="BA310">
            <v>38971101154</v>
          </cell>
          <cell r="BC310" t="str">
            <v>998236</v>
          </cell>
          <cell r="BD310">
            <v>5038342422</v>
          </cell>
          <cell r="BE310">
            <v>797375250</v>
          </cell>
          <cell r="BF310">
            <v>3793508250</v>
          </cell>
          <cell r="BH310" t="str">
            <v>998193</v>
          </cell>
          <cell r="BI310">
            <v>22434602233</v>
          </cell>
          <cell r="BJ310">
            <v>29750812740</v>
          </cell>
          <cell r="BK310">
            <v>24759767485</v>
          </cell>
          <cell r="BM310" t="str">
            <v>998222</v>
          </cell>
          <cell r="BN310">
            <v>3198093846</v>
          </cell>
          <cell r="BO310">
            <v>22798387357</v>
          </cell>
          <cell r="BP310">
            <v>11816305487</v>
          </cell>
          <cell r="BR310" t="str">
            <v>998193</v>
          </cell>
          <cell r="BS310">
            <v>7298154111</v>
          </cell>
          <cell r="BT310">
            <v>76517333000</v>
          </cell>
          <cell r="BU310">
            <v>5693410215</v>
          </cell>
          <cell r="BW310" t="str">
            <v>998151</v>
          </cell>
          <cell r="BX310">
            <v>36698353958</v>
          </cell>
          <cell r="BY310">
            <v>15822028914</v>
          </cell>
          <cell r="BZ310">
            <v>23337675862</v>
          </cell>
          <cell r="CG310" t="str">
            <v>998193</v>
          </cell>
          <cell r="CH310">
            <v>141987148300</v>
          </cell>
          <cell r="CI310">
            <v>26465874212</v>
          </cell>
          <cell r="CJ310">
            <v>21609899157</v>
          </cell>
          <cell r="CL310" t="str">
            <v>998236</v>
          </cell>
          <cell r="CM310">
            <v>7790171593</v>
          </cell>
          <cell r="CN310">
            <v>1062069890</v>
          </cell>
          <cell r="CO310">
            <v>4605494377</v>
          </cell>
        </row>
        <row r="311">
          <cell r="AX311" t="str">
            <v>998222</v>
          </cell>
          <cell r="AY311">
            <v>106051813913</v>
          </cell>
          <cell r="AZ311">
            <v>60558906789</v>
          </cell>
          <cell r="BA311">
            <v>98653142741</v>
          </cell>
          <cell r="BC311" t="str">
            <v>998240</v>
          </cell>
          <cell r="BD311">
            <v>4111563298</v>
          </cell>
          <cell r="BE311">
            <v>2342847000</v>
          </cell>
          <cell r="BF311">
            <v>6942100044</v>
          </cell>
          <cell r="BH311" t="str">
            <v>998222</v>
          </cell>
          <cell r="BI311">
            <v>35163427325</v>
          </cell>
          <cell r="BJ311">
            <v>16503873832</v>
          </cell>
          <cell r="BK311">
            <v>46350600192</v>
          </cell>
          <cell r="BM311" t="str">
            <v>998236</v>
          </cell>
          <cell r="BN311">
            <v>3419619413</v>
          </cell>
          <cell r="BO311">
            <v>4646344150</v>
          </cell>
          <cell r="BP311">
            <v>7246232831</v>
          </cell>
          <cell r="BR311" t="str">
            <v>998222</v>
          </cell>
          <cell r="BS311">
            <v>12238529828</v>
          </cell>
          <cell r="BT311">
            <v>343256880461</v>
          </cell>
          <cell r="BU311">
            <v>15481022939</v>
          </cell>
          <cell r="BW311" t="str">
            <v>998172</v>
          </cell>
          <cell r="BX311">
            <v>34870522848</v>
          </cell>
          <cell r="BY311">
            <v>13475833820</v>
          </cell>
          <cell r="BZ311">
            <v>19472615845</v>
          </cell>
          <cell r="CG311" t="str">
            <v>998222</v>
          </cell>
          <cell r="CH311">
            <v>234259165730</v>
          </cell>
          <cell r="CI311">
            <v>36841477497</v>
          </cell>
          <cell r="CJ311">
            <v>40788417610</v>
          </cell>
          <cell r="CL311" t="str">
            <v>998240</v>
          </cell>
          <cell r="CM311">
            <v>5253607127</v>
          </cell>
          <cell r="CN311">
            <v>757184688</v>
          </cell>
          <cell r="CO311">
            <v>4101000728</v>
          </cell>
        </row>
        <row r="312">
          <cell r="AX312" t="str">
            <v>998236</v>
          </cell>
          <cell r="AY312">
            <v>48568031104</v>
          </cell>
          <cell r="AZ312">
            <v>21262206815</v>
          </cell>
          <cell r="BA312">
            <v>55939614890</v>
          </cell>
          <cell r="BC312" t="str">
            <v>998257</v>
          </cell>
          <cell r="BD312">
            <v>14788983297</v>
          </cell>
          <cell r="BE312">
            <v>1505276766</v>
          </cell>
          <cell r="BF312">
            <v>2834143456</v>
          </cell>
          <cell r="BH312" t="str">
            <v>998236</v>
          </cell>
          <cell r="BI312">
            <v>20206457687</v>
          </cell>
          <cell r="BJ312">
            <v>5501889624</v>
          </cell>
          <cell r="BK312">
            <v>34526654796</v>
          </cell>
          <cell r="BM312" t="str">
            <v>998240</v>
          </cell>
          <cell r="BN312">
            <v>1281537400</v>
          </cell>
          <cell r="BO312">
            <v>3550852834</v>
          </cell>
          <cell r="BP312">
            <v>3232908781</v>
          </cell>
          <cell r="BR312" t="str">
            <v>998236</v>
          </cell>
          <cell r="BS312">
            <v>3361065123</v>
          </cell>
          <cell r="BT312">
            <v>229337813079</v>
          </cell>
          <cell r="BU312">
            <v>12817331071</v>
          </cell>
          <cell r="BW312" t="str">
            <v>998193</v>
          </cell>
          <cell r="BX312">
            <v>43827374402</v>
          </cell>
          <cell r="BY312">
            <v>9908334150</v>
          </cell>
          <cell r="BZ312">
            <v>24324828126</v>
          </cell>
          <cell r="CG312" t="str">
            <v>998236</v>
          </cell>
          <cell r="CH312">
            <v>149430590500</v>
          </cell>
          <cell r="CI312">
            <v>33022462850</v>
          </cell>
          <cell r="CJ312">
            <v>23772417981</v>
          </cell>
          <cell r="CL312" t="str">
            <v>998257</v>
          </cell>
          <cell r="CM312">
            <v>1764165368</v>
          </cell>
          <cell r="CN312">
            <v>300024600</v>
          </cell>
          <cell r="CO312">
            <v>670916888</v>
          </cell>
        </row>
        <row r="313">
          <cell r="AX313" t="str">
            <v>998240</v>
          </cell>
          <cell r="AY313">
            <v>71357353909</v>
          </cell>
          <cell r="AZ313">
            <v>15561138623</v>
          </cell>
          <cell r="BA313">
            <v>54427577028</v>
          </cell>
          <cell r="BC313" t="str">
            <v>998261</v>
          </cell>
          <cell r="BD313">
            <v>5549864932</v>
          </cell>
          <cell r="BE313">
            <v>202120000</v>
          </cell>
          <cell r="BF313">
            <v>2658235806</v>
          </cell>
          <cell r="BH313" t="str">
            <v>998240</v>
          </cell>
          <cell r="BI313">
            <v>26454948252</v>
          </cell>
          <cell r="BJ313">
            <v>13699337284</v>
          </cell>
          <cell r="BK313">
            <v>18706537152</v>
          </cell>
          <cell r="BM313" t="str">
            <v>998257</v>
          </cell>
          <cell r="BN313">
            <v>5046013004</v>
          </cell>
          <cell r="BO313">
            <v>10956287700</v>
          </cell>
          <cell r="BP313">
            <v>3726929830</v>
          </cell>
          <cell r="BR313" t="str">
            <v>998240</v>
          </cell>
          <cell r="BS313">
            <v>3632608842</v>
          </cell>
          <cell r="BT313">
            <v>77660460262</v>
          </cell>
          <cell r="BU313">
            <v>13344484823</v>
          </cell>
          <cell r="BW313" t="str">
            <v>998222</v>
          </cell>
          <cell r="BX313">
            <v>77003390931</v>
          </cell>
          <cell r="BY313">
            <v>14894578019</v>
          </cell>
          <cell r="BZ313">
            <v>62637845661</v>
          </cell>
          <cell r="CG313" t="str">
            <v>998240</v>
          </cell>
          <cell r="CH313">
            <v>240228684685</v>
          </cell>
          <cell r="CI313">
            <v>13527194140</v>
          </cell>
          <cell r="CJ313">
            <v>10412974020</v>
          </cell>
          <cell r="CL313" t="str">
            <v>998261</v>
          </cell>
          <cell r="CM313">
            <v>9700181805</v>
          </cell>
          <cell r="CN313">
            <v>453793675</v>
          </cell>
          <cell r="CO313">
            <v>6790821269</v>
          </cell>
        </row>
        <row r="314">
          <cell r="AX314" t="str">
            <v>998257</v>
          </cell>
          <cell r="AY314">
            <v>66153261800</v>
          </cell>
          <cell r="AZ314">
            <v>8500579480</v>
          </cell>
          <cell r="BA314">
            <v>43860665104</v>
          </cell>
          <cell r="BC314" t="str">
            <v>998278</v>
          </cell>
          <cell r="BD314">
            <v>11517858303</v>
          </cell>
          <cell r="BE314">
            <v>86040000</v>
          </cell>
          <cell r="BF314">
            <v>8939383800</v>
          </cell>
          <cell r="BH314" t="str">
            <v>998257</v>
          </cell>
          <cell r="BI314">
            <v>29073904390</v>
          </cell>
          <cell r="BJ314">
            <v>13006634969</v>
          </cell>
          <cell r="BK314">
            <v>9428705792</v>
          </cell>
          <cell r="BM314" t="str">
            <v>998261</v>
          </cell>
          <cell r="BN314">
            <v>3311590045</v>
          </cell>
          <cell r="BO314">
            <v>9362709267</v>
          </cell>
          <cell r="BP314">
            <v>2622992574</v>
          </cell>
          <cell r="BR314" t="str">
            <v>998257</v>
          </cell>
          <cell r="BS314">
            <v>2569365432</v>
          </cell>
          <cell r="BT314">
            <v>98134261379</v>
          </cell>
          <cell r="BU314">
            <v>1284680031</v>
          </cell>
          <cell r="BW314" t="str">
            <v>998236</v>
          </cell>
          <cell r="BX314">
            <v>34004758591</v>
          </cell>
          <cell r="BY314">
            <v>4622126715</v>
          </cell>
          <cell r="BZ314">
            <v>25771798902</v>
          </cell>
          <cell r="CG314" t="str">
            <v>998257</v>
          </cell>
          <cell r="CH314">
            <v>130025837301</v>
          </cell>
          <cell r="CI314">
            <v>5230902472</v>
          </cell>
          <cell r="CJ314">
            <v>11397720777</v>
          </cell>
          <cell r="CL314" t="str">
            <v>998278</v>
          </cell>
          <cell r="CM314">
            <v>20596931202</v>
          </cell>
          <cell r="CN314">
            <v>1500280500</v>
          </cell>
          <cell r="CO314">
            <v>12792624459</v>
          </cell>
        </row>
        <row r="315">
          <cell r="AX315" t="str">
            <v>998261</v>
          </cell>
          <cell r="AY315">
            <v>58427738784</v>
          </cell>
          <cell r="AZ315">
            <v>3619601060</v>
          </cell>
          <cell r="BA315">
            <v>39507559723</v>
          </cell>
          <cell r="BC315" t="str">
            <v>998299</v>
          </cell>
          <cell r="BD315">
            <v>5855459088</v>
          </cell>
          <cell r="BE315">
            <v>174237150</v>
          </cell>
          <cell r="BF315">
            <v>2327717715</v>
          </cell>
          <cell r="BH315" t="str">
            <v>998261</v>
          </cell>
          <cell r="BI315">
            <v>30662463271</v>
          </cell>
          <cell r="BJ315">
            <v>13431565062</v>
          </cell>
          <cell r="BK315">
            <v>44180059043</v>
          </cell>
          <cell r="BM315" t="str">
            <v>998278</v>
          </cell>
          <cell r="BN315">
            <v>6669337701</v>
          </cell>
          <cell r="BO315">
            <v>35783667150</v>
          </cell>
          <cell r="BP315">
            <v>5652486297</v>
          </cell>
          <cell r="BR315" t="str">
            <v>998261</v>
          </cell>
          <cell r="BS315">
            <v>3789523770</v>
          </cell>
          <cell r="BT315">
            <v>71433272521</v>
          </cell>
          <cell r="BU315">
            <v>4362769183</v>
          </cell>
          <cell r="BW315" t="str">
            <v>998240</v>
          </cell>
          <cell r="BX315">
            <v>30372986273</v>
          </cell>
          <cell r="BY315">
            <v>5778854601</v>
          </cell>
          <cell r="BZ315">
            <v>15422486225</v>
          </cell>
          <cell r="CG315" t="str">
            <v>998261</v>
          </cell>
          <cell r="CH315">
            <v>136275671973</v>
          </cell>
          <cell r="CI315">
            <v>17742376302</v>
          </cell>
          <cell r="CJ315">
            <v>7676473346</v>
          </cell>
          <cell r="CL315" t="str">
            <v>998299</v>
          </cell>
          <cell r="CM315">
            <v>9257419982</v>
          </cell>
          <cell r="CN315">
            <v>2510652300</v>
          </cell>
          <cell r="CO315">
            <v>5880021434</v>
          </cell>
        </row>
        <row r="316">
          <cell r="AX316" t="str">
            <v>998278</v>
          </cell>
          <cell r="AY316">
            <v>179971932654</v>
          </cell>
          <cell r="AZ316">
            <v>21096435957</v>
          </cell>
          <cell r="BA316">
            <v>104021430117</v>
          </cell>
          <cell r="BC316" t="str">
            <v>998304</v>
          </cell>
          <cell r="BD316">
            <v>6830893379</v>
          </cell>
          <cell r="BE316">
            <v>257621900</v>
          </cell>
          <cell r="BF316">
            <v>2344908300</v>
          </cell>
          <cell r="BH316" t="str">
            <v>998278</v>
          </cell>
          <cell r="BI316">
            <v>70467183939</v>
          </cell>
          <cell r="BJ316">
            <v>59436855144</v>
          </cell>
          <cell r="BK316">
            <v>44611705239</v>
          </cell>
          <cell r="BM316" t="str">
            <v>998299</v>
          </cell>
          <cell r="BN316">
            <v>3298229880</v>
          </cell>
          <cell r="BO316">
            <v>60024212400</v>
          </cell>
          <cell r="BP316">
            <v>5419855044</v>
          </cell>
          <cell r="BR316" t="str">
            <v>998278</v>
          </cell>
          <cell r="BS316">
            <v>13087741362</v>
          </cell>
          <cell r="BT316">
            <v>151843422198</v>
          </cell>
          <cell r="BU316">
            <v>10335467469</v>
          </cell>
          <cell r="BW316" t="str">
            <v>998257</v>
          </cell>
          <cell r="BX316">
            <v>25603095313</v>
          </cell>
          <cell r="BY316">
            <v>6442216440</v>
          </cell>
          <cell r="BZ316">
            <v>9613574953</v>
          </cell>
          <cell r="CG316" t="str">
            <v>998278</v>
          </cell>
          <cell r="CH316">
            <v>508978522827</v>
          </cell>
          <cell r="CI316">
            <v>56570344113</v>
          </cell>
          <cell r="CJ316">
            <v>14626552590</v>
          </cell>
          <cell r="CL316" t="str">
            <v>998304</v>
          </cell>
          <cell r="CM316">
            <v>8517389296</v>
          </cell>
          <cell r="CN316">
            <v>5038643000</v>
          </cell>
          <cell r="CO316">
            <v>8166066630</v>
          </cell>
        </row>
        <row r="317">
          <cell r="AX317" t="str">
            <v>998299</v>
          </cell>
          <cell r="AY317">
            <v>94124195702</v>
          </cell>
          <cell r="AZ317">
            <v>16946021932</v>
          </cell>
          <cell r="BA317">
            <v>59771443798</v>
          </cell>
          <cell r="BC317" t="str">
            <v>998332</v>
          </cell>
          <cell r="BD317">
            <v>6810163831</v>
          </cell>
          <cell r="BE317">
            <v>65250000</v>
          </cell>
          <cell r="BF317">
            <v>2472395800</v>
          </cell>
          <cell r="BH317" t="str">
            <v>998299</v>
          </cell>
          <cell r="BI317">
            <v>21320019886</v>
          </cell>
          <cell r="BJ317">
            <v>23295038908</v>
          </cell>
          <cell r="BK317">
            <v>40995866622</v>
          </cell>
          <cell r="BM317" t="str">
            <v>998304</v>
          </cell>
          <cell r="BN317">
            <v>2097573213</v>
          </cell>
          <cell r="BO317">
            <v>2447861750</v>
          </cell>
          <cell r="BP317">
            <v>3494494986</v>
          </cell>
          <cell r="BR317" t="str">
            <v>998299</v>
          </cell>
          <cell r="BS317">
            <v>3837733919</v>
          </cell>
          <cell r="BT317">
            <v>46387338775</v>
          </cell>
          <cell r="BU317">
            <v>6094676231</v>
          </cell>
          <cell r="BW317" t="str">
            <v>998261</v>
          </cell>
          <cell r="BX317">
            <v>30095668625</v>
          </cell>
          <cell r="BY317">
            <v>8684569490</v>
          </cell>
          <cell r="BZ317">
            <v>19412092204</v>
          </cell>
          <cell r="CG317" t="str">
            <v>998299</v>
          </cell>
          <cell r="CH317">
            <v>52540505337</v>
          </cell>
          <cell r="CI317">
            <v>25273447583</v>
          </cell>
          <cell r="CJ317">
            <v>8300074123</v>
          </cell>
          <cell r="CL317" t="str">
            <v>998332</v>
          </cell>
          <cell r="CM317">
            <v>2710615639</v>
          </cell>
          <cell r="CN317">
            <v>1788729150</v>
          </cell>
          <cell r="CO317">
            <v>1307164500</v>
          </cell>
        </row>
        <row r="318">
          <cell r="AX318" t="str">
            <v>998304</v>
          </cell>
          <cell r="AY318">
            <v>68920419888</v>
          </cell>
          <cell r="AZ318">
            <v>28077426850</v>
          </cell>
          <cell r="BA318">
            <v>60805304529</v>
          </cell>
          <cell r="BC318" t="str">
            <v>998371</v>
          </cell>
          <cell r="BD318">
            <v>8591773339</v>
          </cell>
          <cell r="BE318">
            <v>672137500</v>
          </cell>
          <cell r="BF318">
            <v>8601262084</v>
          </cell>
          <cell r="BH318" t="str">
            <v>998304</v>
          </cell>
          <cell r="BI318">
            <v>42563923481</v>
          </cell>
          <cell r="BJ318">
            <v>25671766555</v>
          </cell>
          <cell r="BK318">
            <v>64653442300</v>
          </cell>
          <cell r="BM318" t="str">
            <v>998332</v>
          </cell>
          <cell r="BN318">
            <v>3888066347</v>
          </cell>
          <cell r="BO318">
            <v>1694000950</v>
          </cell>
          <cell r="BP318">
            <v>3111376000</v>
          </cell>
          <cell r="BR318" t="str">
            <v>998304</v>
          </cell>
          <cell r="BS318">
            <v>5172203143</v>
          </cell>
          <cell r="BT318">
            <v>108602673396</v>
          </cell>
          <cell r="BU318">
            <v>7213862929</v>
          </cell>
          <cell r="BW318" t="str">
            <v>998278</v>
          </cell>
          <cell r="BX318">
            <v>136025097378</v>
          </cell>
          <cell r="BY318">
            <v>37393756557</v>
          </cell>
          <cell r="BZ318">
            <v>77731394298</v>
          </cell>
          <cell r="CG318" t="str">
            <v>998304</v>
          </cell>
          <cell r="CH318">
            <v>211145880335</v>
          </cell>
          <cell r="CI318">
            <v>65235141268</v>
          </cell>
          <cell r="CJ318">
            <v>19716292604</v>
          </cell>
          <cell r="CL318" t="str">
            <v>998371</v>
          </cell>
          <cell r="CM318">
            <v>10452034572</v>
          </cell>
          <cell r="CN318">
            <v>3721961818</v>
          </cell>
          <cell r="CO318">
            <v>24619642644</v>
          </cell>
        </row>
        <row r="319">
          <cell r="AX319" t="str">
            <v>998332</v>
          </cell>
          <cell r="AY319">
            <v>77842451658</v>
          </cell>
          <cell r="AZ319">
            <v>7519599350</v>
          </cell>
          <cell r="BA319">
            <v>65160666540</v>
          </cell>
          <cell r="BC319" t="str">
            <v>998414</v>
          </cell>
          <cell r="BD319">
            <v>3801541062</v>
          </cell>
          <cell r="BE319">
            <v>1790109000</v>
          </cell>
          <cell r="BF319">
            <v>1745076400</v>
          </cell>
          <cell r="BH319" t="str">
            <v>998332</v>
          </cell>
          <cell r="BI319">
            <v>24270032698</v>
          </cell>
          <cell r="BJ319">
            <v>6349987300</v>
          </cell>
          <cell r="BK319">
            <v>18425493207</v>
          </cell>
          <cell r="BM319" t="str">
            <v>998414</v>
          </cell>
          <cell r="BN319">
            <v>405489863</v>
          </cell>
          <cell r="BP319">
            <v>149643750</v>
          </cell>
          <cell r="BR319" t="str">
            <v>998332</v>
          </cell>
          <cell r="BS319">
            <v>3296119226</v>
          </cell>
          <cell r="BT319">
            <v>64001254119</v>
          </cell>
          <cell r="BU319">
            <v>4387896834</v>
          </cell>
          <cell r="BW319" t="str">
            <v>998299</v>
          </cell>
          <cell r="BX319">
            <v>21379534143</v>
          </cell>
          <cell r="BY319">
            <v>9662208700</v>
          </cell>
          <cell r="BZ319">
            <v>18377444904</v>
          </cell>
          <cell r="CG319" t="str">
            <v>998332</v>
          </cell>
          <cell r="CH319">
            <v>63627255924</v>
          </cell>
          <cell r="CI319">
            <v>23367223242</v>
          </cell>
          <cell r="CJ319">
            <v>11870030996</v>
          </cell>
          <cell r="CL319" t="str">
            <v>998414</v>
          </cell>
          <cell r="CM319">
            <v>7738062626</v>
          </cell>
          <cell r="CN319">
            <v>24222619536</v>
          </cell>
          <cell r="CO319">
            <v>7472164075</v>
          </cell>
        </row>
        <row r="320">
          <cell r="AX320" t="str">
            <v>998371</v>
          </cell>
          <cell r="AY320">
            <v>103407077916</v>
          </cell>
          <cell r="AZ320">
            <v>44652932228</v>
          </cell>
          <cell r="BA320">
            <v>150265925172</v>
          </cell>
          <cell r="BC320" t="str">
            <v>998435</v>
          </cell>
          <cell r="BD320">
            <v>7497264163</v>
          </cell>
          <cell r="BE320">
            <v>296000000</v>
          </cell>
          <cell r="BF320">
            <v>3929729255</v>
          </cell>
          <cell r="BH320" t="str">
            <v>998371</v>
          </cell>
          <cell r="BI320">
            <v>36519960353</v>
          </cell>
          <cell r="BJ320">
            <v>103658226499</v>
          </cell>
          <cell r="BK320">
            <v>159377647126</v>
          </cell>
          <cell r="BM320" t="str">
            <v>998435</v>
          </cell>
          <cell r="BN320">
            <v>4200000</v>
          </cell>
          <cell r="BO320">
            <v>79000000</v>
          </cell>
          <cell r="BP320">
            <v>2179900864</v>
          </cell>
          <cell r="BR320" t="str">
            <v>998371</v>
          </cell>
          <cell r="BS320">
            <v>5531123679</v>
          </cell>
          <cell r="BT320">
            <v>101856790597</v>
          </cell>
          <cell r="BU320">
            <v>11968503616</v>
          </cell>
          <cell r="BW320" t="str">
            <v>998304</v>
          </cell>
          <cell r="BX320">
            <v>26858195996</v>
          </cell>
          <cell r="BY320">
            <v>15008673828</v>
          </cell>
          <cell r="BZ320">
            <v>26508953965</v>
          </cell>
          <cell r="CG320" t="str">
            <v>998371</v>
          </cell>
          <cell r="CH320">
            <v>92809859307</v>
          </cell>
          <cell r="CI320">
            <v>29243399201</v>
          </cell>
          <cell r="CJ320">
            <v>29897073826</v>
          </cell>
          <cell r="CL320" t="str">
            <v>998435</v>
          </cell>
          <cell r="CM320">
            <v>2951689851</v>
          </cell>
          <cell r="CN320">
            <v>952950000</v>
          </cell>
          <cell r="CO320">
            <v>4325096605</v>
          </cell>
        </row>
        <row r="321">
          <cell r="AX321" t="str">
            <v>998414</v>
          </cell>
          <cell r="AY321">
            <v>168412947546</v>
          </cell>
          <cell r="AZ321">
            <v>44188350000</v>
          </cell>
          <cell r="BA321">
            <v>119345870886</v>
          </cell>
          <cell r="BC321" t="str">
            <v>998442</v>
          </cell>
          <cell r="BD321">
            <v>5976681147</v>
          </cell>
          <cell r="BE321">
            <v>782955000</v>
          </cell>
          <cell r="BF321">
            <v>4787185300</v>
          </cell>
          <cell r="BH321" t="str">
            <v>998414</v>
          </cell>
          <cell r="BI321">
            <v>19988754380</v>
          </cell>
          <cell r="BJ321">
            <v>46476787598</v>
          </cell>
          <cell r="BK321">
            <v>14883285260</v>
          </cell>
          <cell r="BM321" t="str">
            <v>998442</v>
          </cell>
          <cell r="BN321">
            <v>3358560407</v>
          </cell>
          <cell r="BO321">
            <v>3051279000</v>
          </cell>
          <cell r="BP321">
            <v>4030040100</v>
          </cell>
          <cell r="BR321" t="str">
            <v>998414</v>
          </cell>
          <cell r="BS321">
            <v>7411085100</v>
          </cell>
          <cell r="BT321">
            <v>129480576990</v>
          </cell>
          <cell r="BU321">
            <v>1465910400</v>
          </cell>
          <cell r="BW321" t="str">
            <v>998332</v>
          </cell>
          <cell r="BX321">
            <v>18517124201</v>
          </cell>
          <cell r="BY321">
            <v>9251273450</v>
          </cell>
          <cell r="BZ321">
            <v>5114559200</v>
          </cell>
          <cell r="CG321" t="str">
            <v>998414</v>
          </cell>
          <cell r="CH321">
            <v>35922670773</v>
          </cell>
          <cell r="CI321">
            <v>38592387404</v>
          </cell>
          <cell r="CJ321">
            <v>17901932403</v>
          </cell>
          <cell r="CL321" t="str">
            <v>998442</v>
          </cell>
          <cell r="CM321">
            <v>3838107341</v>
          </cell>
          <cell r="CN321">
            <v>360600000</v>
          </cell>
          <cell r="CO321">
            <v>13991136878</v>
          </cell>
        </row>
        <row r="322">
          <cell r="AX322" t="str">
            <v>998435</v>
          </cell>
          <cell r="AY322">
            <v>67358178867</v>
          </cell>
          <cell r="AZ322">
            <v>30180500500</v>
          </cell>
          <cell r="BA322">
            <v>95222645222</v>
          </cell>
          <cell r="BC322" t="str">
            <v>998456</v>
          </cell>
          <cell r="BD322">
            <v>9419808670</v>
          </cell>
          <cell r="BE322">
            <v>26088964500</v>
          </cell>
          <cell r="BF322">
            <v>6362101820</v>
          </cell>
          <cell r="BH322" t="str">
            <v>998435</v>
          </cell>
          <cell r="BI322">
            <v>25713657308</v>
          </cell>
          <cell r="BJ322">
            <v>23650040000</v>
          </cell>
          <cell r="BK322">
            <v>49925676379</v>
          </cell>
          <cell r="BM322" t="str">
            <v>998456</v>
          </cell>
          <cell r="BN322">
            <v>977555768</v>
          </cell>
          <cell r="BO322">
            <v>2032220818</v>
          </cell>
          <cell r="BP322">
            <v>1733979700</v>
          </cell>
          <cell r="BR322" t="str">
            <v>998435</v>
          </cell>
          <cell r="BS322">
            <v>5973503892</v>
          </cell>
          <cell r="BT322">
            <v>148958493040</v>
          </cell>
          <cell r="BU322">
            <v>3871749227</v>
          </cell>
          <cell r="BW322" t="str">
            <v>998371</v>
          </cell>
          <cell r="BX322">
            <v>50014912914</v>
          </cell>
          <cell r="BY322">
            <v>26927922648</v>
          </cell>
          <cell r="BZ322">
            <v>25661413851</v>
          </cell>
          <cell r="CG322" t="str">
            <v>998435</v>
          </cell>
          <cell r="CH322">
            <v>68994002048</v>
          </cell>
          <cell r="CI322">
            <v>50414309911</v>
          </cell>
          <cell r="CJ322">
            <v>14205661779</v>
          </cell>
          <cell r="CL322" t="str">
            <v>998456</v>
          </cell>
          <cell r="CM322">
            <v>7009176796</v>
          </cell>
          <cell r="CN322">
            <v>13175783727</v>
          </cell>
          <cell r="CO322">
            <v>20756066964</v>
          </cell>
        </row>
        <row r="323">
          <cell r="AX323" t="str">
            <v>998442</v>
          </cell>
          <cell r="AY323">
            <v>61703470780</v>
          </cell>
          <cell r="AZ323">
            <v>42978607433</v>
          </cell>
          <cell r="BA323">
            <v>84814519062</v>
          </cell>
          <cell r="BC323" t="str">
            <v>998498</v>
          </cell>
          <cell r="BD323">
            <v>4239481846</v>
          </cell>
          <cell r="BE323">
            <v>2539444500</v>
          </cell>
          <cell r="BF323">
            <v>6408211600</v>
          </cell>
          <cell r="BH323" t="str">
            <v>998442</v>
          </cell>
          <cell r="BI323">
            <v>19995945767</v>
          </cell>
          <cell r="BJ323">
            <v>33976652100</v>
          </cell>
          <cell r="BK323">
            <v>37553023603</v>
          </cell>
          <cell r="BM323" t="str">
            <v>998498</v>
          </cell>
          <cell r="BN323">
            <v>2599643221</v>
          </cell>
          <cell r="BO323">
            <v>8280636002</v>
          </cell>
          <cell r="BP323">
            <v>2468990997</v>
          </cell>
          <cell r="BR323" t="str">
            <v>998442</v>
          </cell>
          <cell r="BS323">
            <v>3794600898</v>
          </cell>
          <cell r="BT323">
            <v>139493843800</v>
          </cell>
          <cell r="BU323">
            <v>6702845180</v>
          </cell>
          <cell r="BW323" t="str">
            <v>998414</v>
          </cell>
          <cell r="BX323">
            <v>14999506551</v>
          </cell>
          <cell r="BY323">
            <v>34020309994</v>
          </cell>
          <cell r="BZ323">
            <v>28145851900</v>
          </cell>
          <cell r="CG323" t="str">
            <v>998442</v>
          </cell>
          <cell r="CH323">
            <v>68335961477</v>
          </cell>
          <cell r="CI323">
            <v>30233213900</v>
          </cell>
          <cell r="CJ323">
            <v>14433423491</v>
          </cell>
          <cell r="CL323" t="str">
            <v>998498</v>
          </cell>
          <cell r="CM323">
            <v>5352726205</v>
          </cell>
          <cell r="CN323">
            <v>3539931893</v>
          </cell>
          <cell r="CO323">
            <v>17207507990</v>
          </cell>
        </row>
        <row r="324">
          <cell r="AX324" t="str">
            <v>998456</v>
          </cell>
          <cell r="AY324">
            <v>66403993445</v>
          </cell>
          <cell r="AZ324">
            <v>20051291000</v>
          </cell>
          <cell r="BA324">
            <v>106809034951</v>
          </cell>
          <cell r="BC324" t="str">
            <v>998510</v>
          </cell>
          <cell r="BD324">
            <v>4506025855</v>
          </cell>
          <cell r="BE324">
            <v>794454600</v>
          </cell>
          <cell r="BF324">
            <v>2248921263</v>
          </cell>
          <cell r="BH324" t="str">
            <v>998456</v>
          </cell>
          <cell r="BI324">
            <v>30080433986</v>
          </cell>
          <cell r="BJ324">
            <v>66222480311</v>
          </cell>
          <cell r="BK324">
            <v>97965876249</v>
          </cell>
          <cell r="BM324" t="str">
            <v>998510</v>
          </cell>
          <cell r="BN324">
            <v>2073767576</v>
          </cell>
          <cell r="BO324">
            <v>2758600000</v>
          </cell>
          <cell r="BP324">
            <v>1606149400</v>
          </cell>
          <cell r="BR324" t="str">
            <v>998456</v>
          </cell>
          <cell r="BS324">
            <v>4895478518</v>
          </cell>
          <cell r="BT324">
            <v>179115468751</v>
          </cell>
          <cell r="BU324">
            <v>11172606564</v>
          </cell>
          <cell r="BW324" t="str">
            <v>998435</v>
          </cell>
          <cell r="BX324">
            <v>49394811029</v>
          </cell>
          <cell r="BY324">
            <v>20882045000</v>
          </cell>
          <cell r="BZ324">
            <v>29884634538</v>
          </cell>
          <cell r="CG324" t="str">
            <v>998456</v>
          </cell>
          <cell r="CH324">
            <v>75148255815</v>
          </cell>
          <cell r="CI324">
            <v>33450269533</v>
          </cell>
          <cell r="CJ324">
            <v>16650023714</v>
          </cell>
          <cell r="CL324" t="str">
            <v>998510</v>
          </cell>
          <cell r="CM324">
            <v>5450359092</v>
          </cell>
          <cell r="CN324">
            <v>220750000</v>
          </cell>
          <cell r="CO324">
            <v>2373140708</v>
          </cell>
        </row>
        <row r="325">
          <cell r="AX325" t="str">
            <v>998498</v>
          </cell>
          <cell r="AY325">
            <v>52216357349</v>
          </cell>
          <cell r="AZ325">
            <v>35618161000</v>
          </cell>
          <cell r="BA325">
            <v>79908861699</v>
          </cell>
          <cell r="BC325" t="str">
            <v>998854</v>
          </cell>
          <cell r="BD325">
            <v>112220687442</v>
          </cell>
          <cell r="BE325">
            <v>196144003800</v>
          </cell>
          <cell r="BF325">
            <v>148270082166</v>
          </cell>
          <cell r="BH325" t="str">
            <v>998498</v>
          </cell>
          <cell r="BI325">
            <v>24984123882</v>
          </cell>
          <cell r="BJ325">
            <v>38199005657</v>
          </cell>
          <cell r="BK325">
            <v>42562200363</v>
          </cell>
          <cell r="BM325" t="str">
            <v>998854</v>
          </cell>
          <cell r="BN325">
            <v>34953393342</v>
          </cell>
          <cell r="BO325">
            <v>306922593000</v>
          </cell>
          <cell r="BP325">
            <v>78857761950</v>
          </cell>
          <cell r="BR325" t="str">
            <v>998498</v>
          </cell>
          <cell r="BS325">
            <v>4711195464</v>
          </cell>
          <cell r="BT325">
            <v>70543964204</v>
          </cell>
          <cell r="BU325">
            <v>27729956917</v>
          </cell>
          <cell r="BW325" t="str">
            <v>998442</v>
          </cell>
          <cell r="BX325">
            <v>32837108473</v>
          </cell>
          <cell r="BY325">
            <v>13022992300</v>
          </cell>
          <cell r="BZ325">
            <v>18949022624</v>
          </cell>
          <cell r="CG325" t="str">
            <v>998498</v>
          </cell>
          <cell r="CH325">
            <v>33956358748</v>
          </cell>
          <cell r="CI325">
            <v>28740434001</v>
          </cell>
          <cell r="CJ325">
            <v>10622718321</v>
          </cell>
          <cell r="CL325" t="str">
            <v>998854</v>
          </cell>
          <cell r="CM325">
            <v>100296961290</v>
          </cell>
          <cell r="CN325">
            <v>109426719600</v>
          </cell>
          <cell r="CO325">
            <v>351703804236</v>
          </cell>
        </row>
        <row r="326">
          <cell r="AX326" t="str">
            <v>998510</v>
          </cell>
          <cell r="AY326">
            <v>41479381452</v>
          </cell>
          <cell r="AZ326">
            <v>15758251221</v>
          </cell>
          <cell r="BA326">
            <v>33978334580</v>
          </cell>
          <cell r="BC326" t="str">
            <v>999011</v>
          </cell>
          <cell r="BD326">
            <v>48300000</v>
          </cell>
          <cell r="BE326">
            <v>3775722850</v>
          </cell>
          <cell r="BF326">
            <v>2570665931</v>
          </cell>
          <cell r="BH326" t="str">
            <v>998510</v>
          </cell>
          <cell r="BI326">
            <v>23602724956</v>
          </cell>
          <cell r="BJ326">
            <v>14994132680</v>
          </cell>
          <cell r="BK326">
            <v>25712397217</v>
          </cell>
          <cell r="BM326" t="str">
            <v>999011</v>
          </cell>
          <cell r="BN326">
            <v>15975000</v>
          </cell>
          <cell r="BP326">
            <v>653982000</v>
          </cell>
          <cell r="BR326" t="str">
            <v>998510</v>
          </cell>
          <cell r="BS326">
            <v>4633784621</v>
          </cell>
          <cell r="BT326">
            <v>118705062228</v>
          </cell>
          <cell r="BU326">
            <v>3755048038</v>
          </cell>
          <cell r="BW326" t="str">
            <v>998456</v>
          </cell>
          <cell r="BX326">
            <v>30493521156</v>
          </cell>
          <cell r="BY326">
            <v>13274300547</v>
          </cell>
          <cell r="BZ326">
            <v>20016230690</v>
          </cell>
          <cell r="CG326" t="str">
            <v>998510</v>
          </cell>
          <cell r="CH326">
            <v>163494618839</v>
          </cell>
          <cell r="CI326">
            <v>31880369407</v>
          </cell>
          <cell r="CJ326">
            <v>7099434771</v>
          </cell>
          <cell r="CL326" t="str">
            <v>999011</v>
          </cell>
          <cell r="CM326">
            <v>236725000</v>
          </cell>
          <cell r="CN326">
            <v>1106377600</v>
          </cell>
          <cell r="CO326">
            <v>3706799393</v>
          </cell>
        </row>
        <row r="327">
          <cell r="AX327" t="str">
            <v>998854</v>
          </cell>
          <cell r="AY327">
            <v>855084179898</v>
          </cell>
          <cell r="AZ327">
            <v>1069700626710</v>
          </cell>
          <cell r="BA327">
            <v>3091511830284</v>
          </cell>
          <cell r="BH327" t="str">
            <v>998854</v>
          </cell>
          <cell r="BI327">
            <v>431215098126</v>
          </cell>
          <cell r="BJ327">
            <v>825740214990</v>
          </cell>
          <cell r="BK327">
            <v>2134136319678</v>
          </cell>
          <cell r="BR327" t="str">
            <v>998854</v>
          </cell>
          <cell r="BS327">
            <v>62363423772</v>
          </cell>
          <cell r="BT327">
            <v>4201745142552</v>
          </cell>
          <cell r="BU327">
            <v>157616716872</v>
          </cell>
          <cell r="BW327" t="str">
            <v>998498</v>
          </cell>
          <cell r="BX327">
            <v>24081939489</v>
          </cell>
          <cell r="BY327">
            <v>12125889958</v>
          </cell>
          <cell r="BZ327">
            <v>16208260432</v>
          </cell>
          <cell r="CG327" t="str">
            <v>998854</v>
          </cell>
          <cell r="CH327">
            <v>171903579048</v>
          </cell>
          <cell r="CI327">
            <v>193775558400</v>
          </cell>
          <cell r="CJ327">
            <v>915039863190</v>
          </cell>
        </row>
        <row r="328">
          <cell r="AX328" t="str">
            <v>999011</v>
          </cell>
          <cell r="AY328">
            <v>88939136884</v>
          </cell>
          <cell r="AZ328">
            <v>18897622188</v>
          </cell>
          <cell r="BA328">
            <v>32762759661</v>
          </cell>
          <cell r="BH328" t="str">
            <v>999011</v>
          </cell>
          <cell r="BI328">
            <v>557488500</v>
          </cell>
          <cell r="BJ328">
            <v>9106870412</v>
          </cell>
          <cell r="BK328">
            <v>15094007334</v>
          </cell>
          <cell r="BR328" t="str">
            <v>999011</v>
          </cell>
          <cell r="BS328">
            <v>362338000</v>
          </cell>
          <cell r="BT328">
            <v>188259915001</v>
          </cell>
          <cell r="BU328">
            <v>8353751252</v>
          </cell>
          <cell r="BW328" t="str">
            <v>998510</v>
          </cell>
          <cell r="BX328">
            <v>31458076680</v>
          </cell>
          <cell r="BY328">
            <v>13502051909</v>
          </cell>
          <cell r="BZ328">
            <v>16799490817</v>
          </cell>
          <cell r="CG328" t="str">
            <v>999011</v>
          </cell>
          <cell r="CH328">
            <v>271495000</v>
          </cell>
          <cell r="CI328">
            <v>10362907230</v>
          </cell>
          <cell r="CJ328">
            <v>11766007692</v>
          </cell>
        </row>
        <row r="329">
          <cell r="BW329" t="str">
            <v>998854</v>
          </cell>
          <cell r="BX329">
            <v>93177219900</v>
          </cell>
          <cell r="BY329">
            <v>214527648000</v>
          </cell>
          <cell r="BZ329">
            <v>375145177056</v>
          </cell>
        </row>
        <row r="330">
          <cell r="BW330" t="str">
            <v>999011</v>
          </cell>
          <cell r="BX330">
            <v>545991500</v>
          </cell>
          <cell r="BY330">
            <v>5721787450</v>
          </cell>
          <cell r="BZ330">
            <v>14760841851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kode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5"/>
      <sheetName val="2004"/>
      <sheetName val="2003"/>
    </sheetNames>
    <sheetDataSet>
      <sheetData sheetId="0"/>
      <sheetData sheetId="1">
        <row r="1">
          <cell r="B1" t="str">
            <v>Prov. Aceh</v>
          </cell>
          <cell r="C1" t="str">
            <v>01.00</v>
          </cell>
        </row>
        <row r="2">
          <cell r="B2" t="str">
            <v>Kab. Aceh Barat</v>
          </cell>
          <cell r="C2" t="str">
            <v>01.01</v>
          </cell>
        </row>
        <row r="3">
          <cell r="B3" t="str">
            <v>Kab. Aceh Besar</v>
          </cell>
          <cell r="C3" t="str">
            <v>01.02</v>
          </cell>
        </row>
        <row r="4">
          <cell r="B4" t="str">
            <v>Kab. Aceh Selatan</v>
          </cell>
          <cell r="C4" t="str">
            <v>01.03</v>
          </cell>
        </row>
        <row r="5">
          <cell r="B5" t="str">
            <v>Kab. Aceh Singkil</v>
          </cell>
          <cell r="C5" t="str">
            <v>01.04</v>
          </cell>
        </row>
        <row r="6">
          <cell r="B6" t="str">
            <v>Kab. Aceh Tengah</v>
          </cell>
          <cell r="C6" t="str">
            <v>01.05</v>
          </cell>
        </row>
        <row r="7">
          <cell r="B7" t="str">
            <v>Kab. Aceh Tenggara</v>
          </cell>
          <cell r="C7" t="str">
            <v>01.06</v>
          </cell>
        </row>
        <row r="8">
          <cell r="B8" t="str">
            <v>Kab. Aceh Timur</v>
          </cell>
          <cell r="C8" t="str">
            <v>01.07</v>
          </cell>
        </row>
        <row r="9">
          <cell r="B9" t="str">
            <v>Kab. Aceh Utara</v>
          </cell>
          <cell r="C9" t="str">
            <v>01.08</v>
          </cell>
        </row>
        <row r="10">
          <cell r="B10" t="str">
            <v>Kab. Bireuen</v>
          </cell>
          <cell r="C10" t="str">
            <v>01.09</v>
          </cell>
        </row>
        <row r="11">
          <cell r="B11" t="str">
            <v>Kab. Pidie</v>
          </cell>
          <cell r="C11" t="str">
            <v>01.10</v>
          </cell>
        </row>
        <row r="12">
          <cell r="B12" t="str">
            <v>Kab. Simeulue</v>
          </cell>
          <cell r="C12" t="str">
            <v>01.11</v>
          </cell>
        </row>
        <row r="13">
          <cell r="B13" t="str">
            <v>Kota Banda Aceh</v>
          </cell>
          <cell r="C13" t="str">
            <v>01.12</v>
          </cell>
        </row>
        <row r="14">
          <cell r="B14" t="str">
            <v>Kota Sabang</v>
          </cell>
          <cell r="C14" t="str">
            <v>01.13</v>
          </cell>
        </row>
        <row r="15">
          <cell r="B15" t="str">
            <v>Kota Langsa</v>
          </cell>
          <cell r="C15" t="str">
            <v>01.14</v>
          </cell>
        </row>
        <row r="16">
          <cell r="B16" t="str">
            <v>Kota Lhokseumawe</v>
          </cell>
          <cell r="C16" t="str">
            <v>01.15</v>
          </cell>
        </row>
        <row r="17">
          <cell r="B17" t="str">
            <v>Kab. Gayo Lues</v>
          </cell>
          <cell r="C17" t="str">
            <v>01.16</v>
          </cell>
        </row>
        <row r="18">
          <cell r="B18" t="str">
            <v>Kab. Aceh Barat Daya</v>
          </cell>
          <cell r="C18" t="str">
            <v>01.17</v>
          </cell>
        </row>
        <row r="19">
          <cell r="B19" t="str">
            <v>Kab. Aceh Jaya</v>
          </cell>
          <cell r="C19" t="str">
            <v>01.18</v>
          </cell>
        </row>
        <row r="20">
          <cell r="B20" t="str">
            <v>Kab. Nagan Raya</v>
          </cell>
          <cell r="C20" t="str">
            <v>01.19</v>
          </cell>
        </row>
        <row r="21">
          <cell r="B21" t="str">
            <v>Kab. Aceh Tamiang</v>
          </cell>
          <cell r="C21" t="str">
            <v>01.20</v>
          </cell>
        </row>
        <row r="22">
          <cell r="B22" t="str">
            <v>Kab. Bener Meriah</v>
          </cell>
          <cell r="C22" t="str">
            <v>01.21</v>
          </cell>
        </row>
        <row r="23">
          <cell r="B23" t="str">
            <v>Kab. Pidie Jaya</v>
          </cell>
          <cell r="C23" t="str">
            <v>01.22</v>
          </cell>
        </row>
        <row r="24">
          <cell r="B24" t="str">
            <v>Kota Subulussalam</v>
          </cell>
          <cell r="C24" t="str">
            <v>01.23</v>
          </cell>
        </row>
        <row r="25">
          <cell r="B25" t="str">
            <v>Prov. Sumatera Utara</v>
          </cell>
          <cell r="C25" t="str">
            <v>02.00</v>
          </cell>
        </row>
        <row r="26">
          <cell r="B26" t="str">
            <v>Kab. Asahan</v>
          </cell>
          <cell r="C26" t="str">
            <v>02.01</v>
          </cell>
        </row>
        <row r="27">
          <cell r="B27" t="str">
            <v>Kab. Dairi</v>
          </cell>
          <cell r="C27" t="str">
            <v>02.02</v>
          </cell>
        </row>
        <row r="28">
          <cell r="B28" t="str">
            <v>Kab. Deli Serdang</v>
          </cell>
          <cell r="C28" t="str">
            <v>02.03</v>
          </cell>
        </row>
        <row r="29">
          <cell r="B29" t="str">
            <v>Kab. Karo</v>
          </cell>
          <cell r="C29" t="str">
            <v>02.04</v>
          </cell>
        </row>
        <row r="30">
          <cell r="B30" t="str">
            <v>Kab. Labuhanbatu</v>
          </cell>
          <cell r="C30" t="str">
            <v>02.05</v>
          </cell>
        </row>
        <row r="31">
          <cell r="B31" t="str">
            <v>Kab. Langkat</v>
          </cell>
          <cell r="C31" t="str">
            <v>02.06</v>
          </cell>
        </row>
        <row r="32">
          <cell r="B32" t="str">
            <v>Kab. Mandailing Natal</v>
          </cell>
          <cell r="C32" t="str">
            <v>02.07</v>
          </cell>
        </row>
        <row r="33">
          <cell r="B33" t="str">
            <v>Kab. Nias</v>
          </cell>
          <cell r="C33" t="str">
            <v>02.08</v>
          </cell>
        </row>
        <row r="34">
          <cell r="B34" t="str">
            <v>Kab. Simalungun</v>
          </cell>
          <cell r="C34" t="str">
            <v>02.09</v>
          </cell>
        </row>
        <row r="35">
          <cell r="B35" t="str">
            <v>Kab. Tapanuli Selatan</v>
          </cell>
          <cell r="C35" t="str">
            <v>02.10</v>
          </cell>
        </row>
        <row r="36">
          <cell r="B36" t="str">
            <v>Kab. Tapanuli Tengah</v>
          </cell>
          <cell r="C36" t="str">
            <v>02.11</v>
          </cell>
        </row>
        <row r="37">
          <cell r="B37" t="str">
            <v>Kab. Tapanuli Utara</v>
          </cell>
          <cell r="C37" t="str">
            <v>02.12</v>
          </cell>
        </row>
        <row r="38">
          <cell r="B38" t="str">
            <v>Kab. Toba Samosir</v>
          </cell>
          <cell r="C38" t="str">
            <v>02.13</v>
          </cell>
        </row>
        <row r="39">
          <cell r="B39" t="str">
            <v>Kota Binjai</v>
          </cell>
          <cell r="C39" t="str">
            <v>02.14</v>
          </cell>
        </row>
        <row r="40">
          <cell r="B40" t="str">
            <v>Kota Medan</v>
          </cell>
          <cell r="C40" t="str">
            <v>02.15</v>
          </cell>
        </row>
        <row r="41">
          <cell r="B41" t="str">
            <v>Kota Pematang Siantar</v>
          </cell>
          <cell r="C41" t="str">
            <v>02.16</v>
          </cell>
        </row>
        <row r="42">
          <cell r="B42" t="str">
            <v>Kota Sibolga</v>
          </cell>
          <cell r="C42" t="str">
            <v>02.17</v>
          </cell>
        </row>
        <row r="43">
          <cell r="B43" t="str">
            <v>Kota Tanjung Balai</v>
          </cell>
          <cell r="C43" t="str">
            <v>02.18</v>
          </cell>
        </row>
        <row r="44">
          <cell r="B44" t="str">
            <v>Kota Tebing Tinggi</v>
          </cell>
          <cell r="C44" t="str">
            <v>02.19</v>
          </cell>
        </row>
        <row r="45">
          <cell r="B45" t="str">
            <v>Kota Padang Sidempuan</v>
          </cell>
          <cell r="C45" t="str">
            <v>02.20</v>
          </cell>
        </row>
        <row r="46">
          <cell r="B46" t="str">
            <v>Kab. Pakpak Bharat</v>
          </cell>
          <cell r="C46" t="str">
            <v>02.21</v>
          </cell>
        </row>
        <row r="47">
          <cell r="B47" t="str">
            <v>Kab. Nias Selatan</v>
          </cell>
          <cell r="C47" t="str">
            <v>02.22</v>
          </cell>
        </row>
        <row r="48">
          <cell r="B48" t="str">
            <v>Kab. Humbang Hasundutan</v>
          </cell>
          <cell r="C48" t="str">
            <v>02.23</v>
          </cell>
        </row>
        <row r="49">
          <cell r="B49" t="str">
            <v>Kab. Serdang Bedagai</v>
          </cell>
          <cell r="C49" t="str">
            <v>02.24</v>
          </cell>
        </row>
        <row r="50">
          <cell r="B50" t="str">
            <v>Kab. Samosir</v>
          </cell>
          <cell r="C50" t="str">
            <v>02.25</v>
          </cell>
        </row>
        <row r="51">
          <cell r="B51" t="str">
            <v>Kab. Batu Bara</v>
          </cell>
          <cell r="C51" t="str">
            <v>02.26</v>
          </cell>
        </row>
        <row r="52">
          <cell r="B52" t="str">
            <v>Kab. Padang Lawas</v>
          </cell>
          <cell r="C52" t="str">
            <v>02.27</v>
          </cell>
        </row>
        <row r="53">
          <cell r="B53" t="str">
            <v>Kab. Padang Lawas Utara</v>
          </cell>
          <cell r="C53" t="str">
            <v>02.28</v>
          </cell>
        </row>
        <row r="54">
          <cell r="B54" t="str">
            <v>Kab. Labuhanbatu Selatan</v>
          </cell>
          <cell r="C54" t="str">
            <v>02.29</v>
          </cell>
        </row>
        <row r="55">
          <cell r="B55" t="str">
            <v>Kab. Labuhanbatu Utara</v>
          </cell>
          <cell r="C55" t="str">
            <v>02.30</v>
          </cell>
        </row>
        <row r="56">
          <cell r="B56" t="str">
            <v>Kab. Nias Utara</v>
          </cell>
          <cell r="C56" t="str">
            <v>02.31</v>
          </cell>
        </row>
        <row r="57">
          <cell r="B57" t="str">
            <v>Kab. Nias Barat</v>
          </cell>
          <cell r="C57" t="str">
            <v>02.32</v>
          </cell>
        </row>
        <row r="58">
          <cell r="B58" t="str">
            <v>Kota Gunungsitoli</v>
          </cell>
          <cell r="C58" t="str">
            <v>02.33</v>
          </cell>
        </row>
        <row r="59">
          <cell r="B59" t="str">
            <v>Prov. Sumatera Barat</v>
          </cell>
          <cell r="C59" t="str">
            <v>03.00</v>
          </cell>
        </row>
        <row r="60">
          <cell r="B60" t="str">
            <v>Kab. Limapuluh Kota</v>
          </cell>
          <cell r="C60" t="str">
            <v>03.01</v>
          </cell>
        </row>
        <row r="61">
          <cell r="B61" t="str">
            <v>Kab. Agam</v>
          </cell>
          <cell r="C61" t="str">
            <v>03.02</v>
          </cell>
        </row>
        <row r="62">
          <cell r="B62" t="str">
            <v>Kab. Kepulauan Mentawai</v>
          </cell>
          <cell r="C62" t="str">
            <v>03.03</v>
          </cell>
        </row>
        <row r="63">
          <cell r="B63" t="str">
            <v>Kab. Padang Pariaman</v>
          </cell>
          <cell r="C63" t="str">
            <v>03.04</v>
          </cell>
        </row>
        <row r="64">
          <cell r="B64" t="str">
            <v>Kab. Pasaman</v>
          </cell>
          <cell r="C64" t="str">
            <v>03.05</v>
          </cell>
        </row>
        <row r="65">
          <cell r="B65" t="str">
            <v>Kab. Pesisir Selatan</v>
          </cell>
          <cell r="C65" t="str">
            <v>03.06</v>
          </cell>
        </row>
        <row r="66">
          <cell r="B66" t="str">
            <v>Kab. Sijunjung</v>
          </cell>
          <cell r="C66" t="str">
            <v>03.07</v>
          </cell>
        </row>
        <row r="67">
          <cell r="B67" t="str">
            <v>Kab. Solok</v>
          </cell>
          <cell r="C67" t="str">
            <v>03.08</v>
          </cell>
        </row>
        <row r="68">
          <cell r="B68" t="str">
            <v>Kab. Tanah Datar</v>
          </cell>
          <cell r="C68" t="str">
            <v>03.09</v>
          </cell>
        </row>
        <row r="69">
          <cell r="B69" t="str">
            <v>Kota Bukit Tinggi</v>
          </cell>
          <cell r="C69" t="str">
            <v>03.10</v>
          </cell>
        </row>
        <row r="70">
          <cell r="B70" t="str">
            <v>Kota Padang Panjang</v>
          </cell>
          <cell r="C70" t="str">
            <v>03.11</v>
          </cell>
        </row>
        <row r="71">
          <cell r="B71" t="str">
            <v>Kota Padang</v>
          </cell>
          <cell r="C71" t="str">
            <v>03.12</v>
          </cell>
        </row>
        <row r="72">
          <cell r="B72" t="str">
            <v>Kota Payakumbuh</v>
          </cell>
          <cell r="C72" t="str">
            <v>03.13</v>
          </cell>
        </row>
        <row r="73">
          <cell r="B73" t="str">
            <v>Kota Sawahlunto</v>
          </cell>
          <cell r="C73" t="str">
            <v>03.14</v>
          </cell>
        </row>
        <row r="74">
          <cell r="B74" t="str">
            <v>Kota Solok</v>
          </cell>
          <cell r="C74" t="str">
            <v>03.15</v>
          </cell>
        </row>
        <row r="75">
          <cell r="B75" t="str">
            <v>Kota Pariaman</v>
          </cell>
          <cell r="C75" t="str">
            <v>03.16</v>
          </cell>
        </row>
        <row r="76">
          <cell r="B76" t="str">
            <v>Kab. Pasaman Barat</v>
          </cell>
          <cell r="C76" t="str">
            <v>03.17</v>
          </cell>
        </row>
        <row r="77">
          <cell r="B77" t="str">
            <v>Kab. Dharmasraya</v>
          </cell>
          <cell r="C77" t="str">
            <v>03.18</v>
          </cell>
        </row>
        <row r="78">
          <cell r="B78" t="str">
            <v>Kab. Solok Selatan</v>
          </cell>
          <cell r="C78" t="str">
            <v>03.19</v>
          </cell>
        </row>
        <row r="79">
          <cell r="B79" t="str">
            <v>Prov. Riau</v>
          </cell>
          <cell r="C79" t="str">
            <v>04.00</v>
          </cell>
        </row>
        <row r="80">
          <cell r="B80" t="str">
            <v>Kab. Bengkalis</v>
          </cell>
          <cell r="C80" t="str">
            <v>04.01</v>
          </cell>
        </row>
        <row r="81">
          <cell r="B81" t="str">
            <v>Kab. Indragiri Hilir</v>
          </cell>
          <cell r="C81" t="str">
            <v>04.02</v>
          </cell>
        </row>
        <row r="82">
          <cell r="B82" t="str">
            <v>Kab. Indragiri Hulu</v>
          </cell>
          <cell r="C82" t="str">
            <v>04.03</v>
          </cell>
        </row>
        <row r="83">
          <cell r="B83" t="str">
            <v>Kab. Kampar</v>
          </cell>
          <cell r="C83" t="str">
            <v>04.04</v>
          </cell>
        </row>
        <row r="84">
          <cell r="B84" t="str">
            <v>Kab. Kuantan Singingi</v>
          </cell>
          <cell r="C84" t="str">
            <v>04.05</v>
          </cell>
        </row>
        <row r="85">
          <cell r="B85" t="str">
            <v>Kab. Pelalawan</v>
          </cell>
          <cell r="C85" t="str">
            <v>04.06</v>
          </cell>
        </row>
        <row r="86">
          <cell r="B86" t="str">
            <v>Kab. Rokan Hilir</v>
          </cell>
          <cell r="C86" t="str">
            <v>04.07</v>
          </cell>
        </row>
        <row r="87">
          <cell r="B87" t="str">
            <v>Kab. Rokan Hulu</v>
          </cell>
          <cell r="C87" t="str">
            <v>04.08</v>
          </cell>
        </row>
        <row r="88">
          <cell r="B88" t="str">
            <v>Kab. Siak</v>
          </cell>
          <cell r="C88" t="str">
            <v>04.09</v>
          </cell>
        </row>
        <row r="89">
          <cell r="B89" t="str">
            <v>Kota Dumai</v>
          </cell>
          <cell r="C89" t="str">
            <v>04.10</v>
          </cell>
        </row>
        <row r="90">
          <cell r="B90" t="str">
            <v>Kota Pekanbaru</v>
          </cell>
          <cell r="C90" t="str">
            <v>04.11</v>
          </cell>
        </row>
        <row r="91">
          <cell r="B91" t="str">
            <v>Kab. Kepulauan Meranti</v>
          </cell>
          <cell r="C91" t="str">
            <v>04.12</v>
          </cell>
        </row>
        <row r="92">
          <cell r="B92" t="str">
            <v>Prov. Jambi</v>
          </cell>
          <cell r="C92" t="str">
            <v>05.00</v>
          </cell>
        </row>
        <row r="93">
          <cell r="B93" t="str">
            <v>Kab. Batanghari</v>
          </cell>
          <cell r="C93" t="str">
            <v>05.01</v>
          </cell>
        </row>
        <row r="94">
          <cell r="B94" t="str">
            <v>Kab. Bungo</v>
          </cell>
          <cell r="C94" t="str">
            <v>05.02</v>
          </cell>
        </row>
        <row r="95">
          <cell r="B95" t="str">
            <v>Kab. Kerinci</v>
          </cell>
          <cell r="C95" t="str">
            <v>05.03</v>
          </cell>
        </row>
        <row r="96">
          <cell r="B96" t="str">
            <v>Kab. Merangin</v>
          </cell>
          <cell r="C96" t="str">
            <v>05.04</v>
          </cell>
        </row>
        <row r="97">
          <cell r="B97" t="str">
            <v>Kab. Muaro Jambi</v>
          </cell>
          <cell r="C97" t="str">
            <v>05.05</v>
          </cell>
        </row>
        <row r="98">
          <cell r="B98" t="str">
            <v>Kab. Sarolangun</v>
          </cell>
          <cell r="C98" t="str">
            <v>05.06</v>
          </cell>
        </row>
        <row r="99">
          <cell r="B99" t="str">
            <v>Kab. Tanjung Jabung Barat</v>
          </cell>
          <cell r="C99" t="str">
            <v>05.07</v>
          </cell>
        </row>
        <row r="100">
          <cell r="B100" t="str">
            <v>Kab. Tanjung Jabung Timur</v>
          </cell>
          <cell r="C100" t="str">
            <v>05.08</v>
          </cell>
        </row>
        <row r="101">
          <cell r="B101" t="str">
            <v>Kab. Tebo</v>
          </cell>
          <cell r="C101" t="str">
            <v>05.09</v>
          </cell>
        </row>
        <row r="102">
          <cell r="B102" t="str">
            <v>Kota Jambi</v>
          </cell>
          <cell r="C102" t="str">
            <v>05.10</v>
          </cell>
        </row>
        <row r="103">
          <cell r="B103" t="str">
            <v>Kota Sungai Penuh</v>
          </cell>
          <cell r="C103" t="str">
            <v>05.11</v>
          </cell>
        </row>
        <row r="104">
          <cell r="B104" t="str">
            <v>Prov. Sumatera Selatan</v>
          </cell>
          <cell r="C104" t="str">
            <v>06.00</v>
          </cell>
        </row>
        <row r="105">
          <cell r="B105" t="str">
            <v>Kab. Lahat</v>
          </cell>
          <cell r="C105" t="str">
            <v>06.01</v>
          </cell>
        </row>
        <row r="106">
          <cell r="B106" t="str">
            <v>Kab. Musi Banyuasin</v>
          </cell>
          <cell r="C106" t="str">
            <v>06.02</v>
          </cell>
        </row>
        <row r="107">
          <cell r="B107" t="str">
            <v>Kab. Musi Rawas</v>
          </cell>
          <cell r="C107" t="str">
            <v>06.03</v>
          </cell>
        </row>
        <row r="108">
          <cell r="B108" t="str">
            <v>Kab. Muara Enim</v>
          </cell>
          <cell r="C108" t="str">
            <v>06.04</v>
          </cell>
        </row>
        <row r="109">
          <cell r="B109" t="str">
            <v>Kab. Ogan Komering Ilir</v>
          </cell>
          <cell r="C109" t="str">
            <v>06.05</v>
          </cell>
        </row>
        <row r="110">
          <cell r="B110" t="str">
            <v>Kab. Ogan Komering Ulu</v>
          </cell>
          <cell r="C110" t="str">
            <v>06.06</v>
          </cell>
        </row>
        <row r="111">
          <cell r="B111" t="str">
            <v>Kota Palembang</v>
          </cell>
          <cell r="C111" t="str">
            <v>06.07</v>
          </cell>
        </row>
        <row r="112">
          <cell r="B112" t="str">
            <v>Kota Prabumulih</v>
          </cell>
          <cell r="C112" t="str">
            <v>06.08</v>
          </cell>
        </row>
        <row r="113">
          <cell r="B113" t="str">
            <v>Kota Pagar Alam</v>
          </cell>
          <cell r="C113" t="str">
            <v>06.09</v>
          </cell>
        </row>
        <row r="114">
          <cell r="B114" t="str">
            <v>Kota Lubuk Linggau</v>
          </cell>
          <cell r="C114" t="str">
            <v>06.10</v>
          </cell>
        </row>
        <row r="115">
          <cell r="B115" t="str">
            <v>Kab. Banyuasin</v>
          </cell>
          <cell r="C115" t="str">
            <v>06.11</v>
          </cell>
        </row>
        <row r="116">
          <cell r="B116" t="str">
            <v>Kab. Ogan Ilir</v>
          </cell>
          <cell r="C116" t="str">
            <v>06.12</v>
          </cell>
        </row>
        <row r="117">
          <cell r="B117" t="str">
            <v>Kab. OKU Timur</v>
          </cell>
          <cell r="C117" t="str">
            <v>06.13</v>
          </cell>
        </row>
        <row r="118">
          <cell r="B118" t="str">
            <v>Kab. OKU Selatan</v>
          </cell>
          <cell r="C118" t="str">
            <v>06.14</v>
          </cell>
        </row>
        <row r="119">
          <cell r="B119" t="str">
            <v>Kab. Empat Lawang</v>
          </cell>
          <cell r="C119" t="str">
            <v>06.15</v>
          </cell>
        </row>
        <row r="120">
          <cell r="B120" t="str">
            <v>Kab. Penukal Abab Lematang Ilir</v>
          </cell>
          <cell r="C120" t="str">
            <v>06.16</v>
          </cell>
        </row>
        <row r="121">
          <cell r="B121" t="str">
            <v>Kab. Musi Rawas Utara</v>
          </cell>
          <cell r="C121" t="str">
            <v>06.17</v>
          </cell>
        </row>
        <row r="122">
          <cell r="B122" t="str">
            <v>Prov. Bengkulu</v>
          </cell>
          <cell r="C122" t="str">
            <v>07.00</v>
          </cell>
        </row>
        <row r="123">
          <cell r="B123" t="str">
            <v>Kab. Bengkulu Selatan</v>
          </cell>
          <cell r="C123" t="str">
            <v>07.01</v>
          </cell>
        </row>
        <row r="124">
          <cell r="B124" t="str">
            <v>Kab. Bengkulu Utara</v>
          </cell>
          <cell r="C124" t="str">
            <v>07.02</v>
          </cell>
        </row>
        <row r="125">
          <cell r="B125" t="str">
            <v>Kab. Rejang Lebong</v>
          </cell>
          <cell r="C125" t="str">
            <v>07.03</v>
          </cell>
        </row>
        <row r="126">
          <cell r="B126" t="str">
            <v>Kota Bengkulu</v>
          </cell>
          <cell r="C126" t="str">
            <v>07.04</v>
          </cell>
        </row>
        <row r="127">
          <cell r="B127" t="str">
            <v>Kab. Kaur</v>
          </cell>
          <cell r="C127" t="str">
            <v>07.05</v>
          </cell>
        </row>
        <row r="128">
          <cell r="B128" t="str">
            <v>Kab. Seluma</v>
          </cell>
          <cell r="C128" t="str">
            <v>07.06</v>
          </cell>
        </row>
        <row r="129">
          <cell r="B129" t="str">
            <v>Kab. Mukomuko</v>
          </cell>
          <cell r="C129" t="str">
            <v>07.07</v>
          </cell>
        </row>
        <row r="130">
          <cell r="B130" t="str">
            <v>Kab. Lebong</v>
          </cell>
          <cell r="C130" t="str">
            <v>07.08</v>
          </cell>
        </row>
        <row r="131">
          <cell r="B131" t="str">
            <v>Kab. Kepahiang</v>
          </cell>
          <cell r="C131" t="str">
            <v>07.09</v>
          </cell>
        </row>
        <row r="132">
          <cell r="B132" t="str">
            <v>Kab. Bengkulu Tengah</v>
          </cell>
          <cell r="C132" t="str">
            <v>07.10</v>
          </cell>
        </row>
        <row r="133">
          <cell r="B133" t="str">
            <v>Prov. Lampung</v>
          </cell>
          <cell r="C133" t="str">
            <v>08.00</v>
          </cell>
        </row>
        <row r="134">
          <cell r="B134" t="str">
            <v>Kab. Lampung Barat</v>
          </cell>
          <cell r="C134" t="str">
            <v>08.01</v>
          </cell>
        </row>
        <row r="135">
          <cell r="B135" t="str">
            <v>Kab. Lampung Selatan</v>
          </cell>
          <cell r="C135" t="str">
            <v>08.02</v>
          </cell>
        </row>
        <row r="136">
          <cell r="B136" t="str">
            <v>Kab. Lampung Tengah</v>
          </cell>
          <cell r="C136" t="str">
            <v>08.03</v>
          </cell>
        </row>
        <row r="137">
          <cell r="B137" t="str">
            <v>Kab. Lampung Utara</v>
          </cell>
          <cell r="C137" t="str">
            <v>08.04</v>
          </cell>
        </row>
        <row r="138">
          <cell r="B138" t="str">
            <v>Kab. Lampung Timur</v>
          </cell>
          <cell r="C138" t="str">
            <v>08.05</v>
          </cell>
        </row>
        <row r="139">
          <cell r="B139" t="str">
            <v>Kab. Tanggamus</v>
          </cell>
          <cell r="C139" t="str">
            <v>08.06</v>
          </cell>
        </row>
        <row r="140">
          <cell r="B140" t="str">
            <v>Kab. Tulang Bawang</v>
          </cell>
          <cell r="C140" t="str">
            <v>08.07</v>
          </cell>
        </row>
        <row r="141">
          <cell r="B141" t="str">
            <v>Kab. Way Kanan</v>
          </cell>
          <cell r="C141" t="str">
            <v>08.08</v>
          </cell>
        </row>
        <row r="142">
          <cell r="B142" t="str">
            <v>Kota Bandar Lampung</v>
          </cell>
          <cell r="C142" t="str">
            <v>08.09</v>
          </cell>
        </row>
        <row r="143">
          <cell r="B143" t="str">
            <v>Kota Metro</v>
          </cell>
          <cell r="C143" t="str">
            <v>08.10</v>
          </cell>
        </row>
        <row r="144">
          <cell r="B144" t="str">
            <v>Kab. Pesawaran</v>
          </cell>
          <cell r="C144" t="str">
            <v>08.11</v>
          </cell>
        </row>
        <row r="145">
          <cell r="B145" t="str">
            <v>Kab. Pringsewu</v>
          </cell>
          <cell r="C145" t="str">
            <v>08.12</v>
          </cell>
        </row>
        <row r="146">
          <cell r="B146" t="str">
            <v>Kab. Mesuji</v>
          </cell>
          <cell r="C146" t="str">
            <v>08.13</v>
          </cell>
        </row>
        <row r="147">
          <cell r="B147" t="str">
            <v>Kab. Tulang Bawang Barat</v>
          </cell>
          <cell r="C147" t="str">
            <v>08.14</v>
          </cell>
        </row>
        <row r="148">
          <cell r="B148" t="str">
            <v>Kab. Pesisir Barat</v>
          </cell>
          <cell r="C148" t="str">
            <v>08.15</v>
          </cell>
        </row>
        <row r="149">
          <cell r="B149" t="str">
            <v>Prov. DKI Jakarta</v>
          </cell>
          <cell r="C149" t="str">
            <v>09.00</v>
          </cell>
        </row>
        <row r="150">
          <cell r="B150" t="str">
            <v>Prov. Jawa Barat</v>
          </cell>
          <cell r="C150" t="str">
            <v>10.00</v>
          </cell>
        </row>
        <row r="151">
          <cell r="B151" t="str">
            <v>Kab. Bandung</v>
          </cell>
          <cell r="C151" t="str">
            <v>10.01</v>
          </cell>
        </row>
        <row r="152">
          <cell r="B152" t="str">
            <v>Kab. Bekasi</v>
          </cell>
          <cell r="C152" t="str">
            <v>10.02</v>
          </cell>
        </row>
        <row r="153">
          <cell r="B153" t="str">
            <v>Kab. Bogor</v>
          </cell>
          <cell r="C153" t="str">
            <v>10.03</v>
          </cell>
        </row>
        <row r="154">
          <cell r="B154" t="str">
            <v>Kab. Ciamis</v>
          </cell>
          <cell r="C154" t="str">
            <v>10.04</v>
          </cell>
        </row>
        <row r="155">
          <cell r="B155" t="str">
            <v>Kab. Cianjur</v>
          </cell>
          <cell r="C155" t="str">
            <v>10.05</v>
          </cell>
        </row>
        <row r="156">
          <cell r="B156" t="str">
            <v>Kab. Cirebon</v>
          </cell>
          <cell r="C156" t="str">
            <v>10.06</v>
          </cell>
        </row>
        <row r="157">
          <cell r="B157" t="str">
            <v>Kab. Garut</v>
          </cell>
          <cell r="C157" t="str">
            <v>10.07</v>
          </cell>
        </row>
        <row r="158">
          <cell r="B158" t="str">
            <v>Kab. Indramayu</v>
          </cell>
          <cell r="C158" t="str">
            <v>10.08</v>
          </cell>
        </row>
        <row r="159">
          <cell r="B159" t="str">
            <v>Kab. Karawang</v>
          </cell>
          <cell r="C159" t="str">
            <v>10.09</v>
          </cell>
        </row>
        <row r="160">
          <cell r="B160" t="str">
            <v>Kab. Kuningan</v>
          </cell>
          <cell r="C160" t="str">
            <v>10.10</v>
          </cell>
        </row>
        <row r="161">
          <cell r="B161" t="str">
            <v>Kab. Majalengka</v>
          </cell>
          <cell r="C161" t="str">
            <v>10.11</v>
          </cell>
        </row>
        <row r="162">
          <cell r="B162" t="str">
            <v>Kab. Purwakarta</v>
          </cell>
          <cell r="C162" t="str">
            <v>10.12</v>
          </cell>
        </row>
        <row r="163">
          <cell r="B163" t="str">
            <v>Kab. Subang</v>
          </cell>
          <cell r="C163" t="str">
            <v>10.13</v>
          </cell>
        </row>
        <row r="164">
          <cell r="B164" t="str">
            <v>Kab. Sukabumi</v>
          </cell>
          <cell r="C164" t="str">
            <v>10.14</v>
          </cell>
        </row>
        <row r="165">
          <cell r="B165" t="str">
            <v>Kab. Sumedang</v>
          </cell>
          <cell r="C165" t="str">
            <v>10.15</v>
          </cell>
        </row>
        <row r="166">
          <cell r="B166" t="str">
            <v>Kab. Tasikmalaya</v>
          </cell>
          <cell r="C166" t="str">
            <v>10.16</v>
          </cell>
        </row>
        <row r="167">
          <cell r="B167" t="str">
            <v>Kota Bandung</v>
          </cell>
          <cell r="C167" t="str">
            <v>10.17</v>
          </cell>
        </row>
        <row r="168">
          <cell r="B168" t="str">
            <v>Kota Bekasi</v>
          </cell>
          <cell r="C168" t="str">
            <v>10.18</v>
          </cell>
        </row>
        <row r="169">
          <cell r="B169" t="str">
            <v>Kota Bogor</v>
          </cell>
          <cell r="C169" t="str">
            <v>10.19</v>
          </cell>
        </row>
        <row r="170">
          <cell r="B170" t="str">
            <v>Kota Cirebon</v>
          </cell>
          <cell r="C170" t="str">
            <v>10.20</v>
          </cell>
        </row>
        <row r="171">
          <cell r="B171" t="str">
            <v>Kota Depok</v>
          </cell>
          <cell r="C171" t="str">
            <v>10.21</v>
          </cell>
        </row>
        <row r="172">
          <cell r="B172" t="str">
            <v>Kota Sukabumi</v>
          </cell>
          <cell r="C172" t="str">
            <v>10.22</v>
          </cell>
        </row>
        <row r="173">
          <cell r="B173" t="str">
            <v>Kota Tasikmalaya</v>
          </cell>
          <cell r="C173" t="str">
            <v>10.23</v>
          </cell>
        </row>
        <row r="174">
          <cell r="B174" t="str">
            <v>Kota Cimahi</v>
          </cell>
          <cell r="C174" t="str">
            <v>10.24</v>
          </cell>
        </row>
        <row r="175">
          <cell r="B175" t="str">
            <v>Kota Banjar</v>
          </cell>
          <cell r="C175" t="str">
            <v>10.25</v>
          </cell>
        </row>
        <row r="176">
          <cell r="B176" t="str">
            <v>Kab. Bandung Barat</v>
          </cell>
          <cell r="C176" t="str">
            <v>10.26</v>
          </cell>
        </row>
        <row r="177">
          <cell r="B177" t="str">
            <v>Kab. Pangandaran</v>
          </cell>
          <cell r="C177" t="str">
            <v>10.27</v>
          </cell>
        </row>
        <row r="178">
          <cell r="B178" t="str">
            <v>Prov. Jawa Tengah</v>
          </cell>
          <cell r="C178" t="str">
            <v>11.00</v>
          </cell>
        </row>
        <row r="179">
          <cell r="B179" t="str">
            <v>Kab. Banjarnegara</v>
          </cell>
          <cell r="C179" t="str">
            <v>11.01</v>
          </cell>
        </row>
        <row r="180">
          <cell r="B180" t="str">
            <v>Kab. Banyumas</v>
          </cell>
          <cell r="C180" t="str">
            <v>11.02</v>
          </cell>
        </row>
        <row r="181">
          <cell r="B181" t="str">
            <v>Kab. Batang</v>
          </cell>
          <cell r="C181" t="str">
            <v>11.03</v>
          </cell>
        </row>
        <row r="182">
          <cell r="B182" t="str">
            <v>Kab. Blora</v>
          </cell>
          <cell r="C182" t="str">
            <v>11.04</v>
          </cell>
        </row>
        <row r="183">
          <cell r="B183" t="str">
            <v>Kab. Boyolali</v>
          </cell>
          <cell r="C183" t="str">
            <v>11.05</v>
          </cell>
        </row>
        <row r="184">
          <cell r="B184" t="str">
            <v>Kab. Brebes</v>
          </cell>
          <cell r="C184" t="str">
            <v>11.06</v>
          </cell>
        </row>
        <row r="185">
          <cell r="B185" t="str">
            <v>Kab. Cilacap</v>
          </cell>
          <cell r="C185" t="str">
            <v>11.07</v>
          </cell>
        </row>
        <row r="186">
          <cell r="B186" t="str">
            <v>Kab. Demak</v>
          </cell>
          <cell r="C186" t="str">
            <v>11.08</v>
          </cell>
        </row>
        <row r="187">
          <cell r="B187" t="str">
            <v>Kab. Grobogan</v>
          </cell>
          <cell r="C187" t="str">
            <v>11.09</v>
          </cell>
        </row>
        <row r="188">
          <cell r="B188" t="str">
            <v>Kab. Jepara</v>
          </cell>
          <cell r="C188" t="str">
            <v>11.10</v>
          </cell>
        </row>
        <row r="189">
          <cell r="B189" t="str">
            <v>Kab. Karanganyar</v>
          </cell>
          <cell r="C189" t="str">
            <v>11.11</v>
          </cell>
        </row>
        <row r="190">
          <cell r="B190" t="str">
            <v>Kab. Kebumen</v>
          </cell>
          <cell r="C190" t="str">
            <v>11.12</v>
          </cell>
        </row>
        <row r="191">
          <cell r="B191" t="str">
            <v>Kab. Kendal</v>
          </cell>
          <cell r="C191" t="str">
            <v>11.13</v>
          </cell>
        </row>
        <row r="192">
          <cell r="B192" t="str">
            <v>Kab. Klaten</v>
          </cell>
          <cell r="C192" t="str">
            <v>11.14</v>
          </cell>
        </row>
        <row r="193">
          <cell r="B193" t="str">
            <v>Kab. Kudus</v>
          </cell>
          <cell r="C193" t="str">
            <v>11.15</v>
          </cell>
        </row>
        <row r="194">
          <cell r="B194" t="str">
            <v>Kab. Magelang</v>
          </cell>
          <cell r="C194" t="str">
            <v>11.16</v>
          </cell>
        </row>
        <row r="195">
          <cell r="B195" t="str">
            <v>Kab. Pati</v>
          </cell>
          <cell r="C195" t="str">
            <v>11.17</v>
          </cell>
        </row>
        <row r="196">
          <cell r="B196" t="str">
            <v>Kab. Pekalongan</v>
          </cell>
          <cell r="C196" t="str">
            <v>11.18</v>
          </cell>
        </row>
        <row r="197">
          <cell r="B197" t="str">
            <v>Kab. Pemalang</v>
          </cell>
          <cell r="C197" t="str">
            <v>11.19</v>
          </cell>
        </row>
        <row r="198">
          <cell r="B198" t="str">
            <v>Kab. Purbalingga</v>
          </cell>
          <cell r="C198" t="str">
            <v>11.20</v>
          </cell>
        </row>
        <row r="199">
          <cell r="B199" t="str">
            <v>Kab. Purworejo</v>
          </cell>
          <cell r="C199" t="str">
            <v>11.21</v>
          </cell>
        </row>
        <row r="200">
          <cell r="B200" t="str">
            <v>Kab. Rembang</v>
          </cell>
          <cell r="C200" t="str">
            <v>11.22</v>
          </cell>
        </row>
        <row r="201">
          <cell r="B201" t="str">
            <v>Kab. Semarang</v>
          </cell>
          <cell r="C201" t="str">
            <v>11.23</v>
          </cell>
        </row>
        <row r="202">
          <cell r="B202" t="str">
            <v>Kab. Sragen</v>
          </cell>
          <cell r="C202" t="str">
            <v>11.24</v>
          </cell>
        </row>
        <row r="203">
          <cell r="B203" t="str">
            <v>Kab. Sukoharjo</v>
          </cell>
          <cell r="C203" t="str">
            <v>11.25</v>
          </cell>
        </row>
        <row r="204">
          <cell r="B204" t="str">
            <v>Kab. Tegal</v>
          </cell>
          <cell r="C204" t="str">
            <v>11.26</v>
          </cell>
        </row>
        <row r="205">
          <cell r="B205" t="str">
            <v>Kab. Temanggung</v>
          </cell>
          <cell r="C205" t="str">
            <v>11.27</v>
          </cell>
        </row>
        <row r="206">
          <cell r="B206" t="str">
            <v>Kab. Wonogiri</v>
          </cell>
          <cell r="C206" t="str">
            <v>11.28</v>
          </cell>
        </row>
        <row r="207">
          <cell r="B207" t="str">
            <v>Kab. Wonosobo</v>
          </cell>
          <cell r="C207" t="str">
            <v>11.29</v>
          </cell>
        </row>
        <row r="208">
          <cell r="B208" t="str">
            <v>Kota Magelang</v>
          </cell>
          <cell r="C208" t="str">
            <v>11.30</v>
          </cell>
        </row>
        <row r="209">
          <cell r="B209" t="str">
            <v>Kota Pekalongan</v>
          </cell>
          <cell r="C209" t="str">
            <v>11.31</v>
          </cell>
        </row>
        <row r="210">
          <cell r="B210" t="str">
            <v>Kota Salatiga</v>
          </cell>
          <cell r="C210" t="str">
            <v>11.32</v>
          </cell>
        </row>
        <row r="211">
          <cell r="B211" t="str">
            <v>Kota Semarang</v>
          </cell>
          <cell r="C211" t="str">
            <v>11.33</v>
          </cell>
        </row>
        <row r="212">
          <cell r="B212" t="str">
            <v>Kota Surakarta</v>
          </cell>
          <cell r="C212" t="str">
            <v>11.34</v>
          </cell>
        </row>
        <row r="213">
          <cell r="B213" t="str">
            <v>Kota Tegal</v>
          </cell>
          <cell r="C213" t="str">
            <v>11.35</v>
          </cell>
        </row>
        <row r="214">
          <cell r="B214" t="str">
            <v>Prov. DI Yogyakarta</v>
          </cell>
          <cell r="C214" t="str">
            <v>12.00</v>
          </cell>
        </row>
        <row r="215">
          <cell r="B215" t="str">
            <v>Kab. Bantul</v>
          </cell>
          <cell r="C215" t="str">
            <v>12.01</v>
          </cell>
        </row>
        <row r="216">
          <cell r="B216" t="str">
            <v>Kab. Gunung Kidul</v>
          </cell>
          <cell r="C216" t="str">
            <v>12.02</v>
          </cell>
        </row>
        <row r="217">
          <cell r="B217" t="str">
            <v>Kab. Kulon Progo</v>
          </cell>
          <cell r="C217" t="str">
            <v>12.03</v>
          </cell>
        </row>
        <row r="218">
          <cell r="B218" t="str">
            <v>Kab. Sleman</v>
          </cell>
          <cell r="C218" t="str">
            <v>12.04</v>
          </cell>
        </row>
        <row r="219">
          <cell r="B219" t="str">
            <v>Kota Yogyakarta</v>
          </cell>
          <cell r="C219" t="str">
            <v>12.05</v>
          </cell>
        </row>
        <row r="220">
          <cell r="B220" t="str">
            <v>Prov. Jawa Timur</v>
          </cell>
          <cell r="C220" t="str">
            <v>13.00</v>
          </cell>
        </row>
        <row r="221">
          <cell r="B221" t="str">
            <v>Kab. Bangkalan</v>
          </cell>
          <cell r="C221" t="str">
            <v>13.01</v>
          </cell>
        </row>
        <row r="222">
          <cell r="B222" t="str">
            <v>Kab. Banyuwangi</v>
          </cell>
          <cell r="C222" t="str">
            <v>13.02</v>
          </cell>
        </row>
        <row r="223">
          <cell r="B223" t="str">
            <v>Kab. Blitar</v>
          </cell>
          <cell r="C223" t="str">
            <v>13.03</v>
          </cell>
        </row>
        <row r="224">
          <cell r="B224" t="str">
            <v>Kab. Bojonegoro</v>
          </cell>
          <cell r="C224" t="str">
            <v>13.04</v>
          </cell>
        </row>
        <row r="225">
          <cell r="B225" t="str">
            <v>Kab. Bondowoso</v>
          </cell>
          <cell r="C225" t="str">
            <v>13.05</v>
          </cell>
        </row>
        <row r="226">
          <cell r="B226" t="str">
            <v>Kab. Gresik</v>
          </cell>
          <cell r="C226" t="str">
            <v>13.06</v>
          </cell>
        </row>
        <row r="227">
          <cell r="B227" t="str">
            <v>Kab. Jember</v>
          </cell>
          <cell r="C227" t="str">
            <v>13.07</v>
          </cell>
        </row>
        <row r="228">
          <cell r="B228" t="str">
            <v>Kab. Jombang</v>
          </cell>
          <cell r="C228" t="str">
            <v>13.08</v>
          </cell>
        </row>
        <row r="229">
          <cell r="B229" t="str">
            <v>Kab. Kediri</v>
          </cell>
          <cell r="C229" t="str">
            <v>13.09</v>
          </cell>
        </row>
        <row r="230">
          <cell r="B230" t="str">
            <v>Kab. Lamongan</v>
          </cell>
          <cell r="C230" t="str">
            <v>13.10</v>
          </cell>
        </row>
        <row r="231">
          <cell r="B231" t="str">
            <v>Kab. Lumajang</v>
          </cell>
          <cell r="C231" t="str">
            <v>13.11</v>
          </cell>
        </row>
        <row r="232">
          <cell r="B232" t="str">
            <v>Kab. Madiun</v>
          </cell>
          <cell r="C232" t="str">
            <v>13.12</v>
          </cell>
        </row>
        <row r="233">
          <cell r="B233" t="str">
            <v>Kab. Magetan</v>
          </cell>
          <cell r="C233" t="str">
            <v>13.13</v>
          </cell>
        </row>
        <row r="234">
          <cell r="B234" t="str">
            <v>Kab. Malang</v>
          </cell>
          <cell r="C234" t="str">
            <v>13.14</v>
          </cell>
        </row>
        <row r="235">
          <cell r="B235" t="str">
            <v>Kab. Mojokerto</v>
          </cell>
          <cell r="C235" t="str">
            <v>13.15</v>
          </cell>
        </row>
        <row r="236">
          <cell r="B236" t="str">
            <v>Kab. Nganjuk</v>
          </cell>
          <cell r="C236" t="str">
            <v>13.16</v>
          </cell>
        </row>
        <row r="237">
          <cell r="B237" t="str">
            <v>Kab. Ngawi</v>
          </cell>
          <cell r="C237" t="str">
            <v>13.17</v>
          </cell>
        </row>
        <row r="238">
          <cell r="B238" t="str">
            <v>Kab. Pacitan</v>
          </cell>
          <cell r="C238" t="str">
            <v>13.18</v>
          </cell>
        </row>
        <row r="239">
          <cell r="B239" t="str">
            <v>Kab. Pamekasan</v>
          </cell>
          <cell r="C239" t="str">
            <v>13.19</v>
          </cell>
        </row>
        <row r="240">
          <cell r="B240" t="str">
            <v>Kab. Pasuruan</v>
          </cell>
          <cell r="C240" t="str">
            <v>13.20</v>
          </cell>
        </row>
        <row r="241">
          <cell r="B241" t="str">
            <v>Kab. Ponorogo</v>
          </cell>
          <cell r="C241" t="str">
            <v>13.21</v>
          </cell>
        </row>
        <row r="242">
          <cell r="B242" t="str">
            <v>Kab. Probolinggo</v>
          </cell>
          <cell r="C242" t="str">
            <v>13.22</v>
          </cell>
        </row>
        <row r="243">
          <cell r="B243" t="str">
            <v>Kab. Sampang</v>
          </cell>
          <cell r="C243" t="str">
            <v>13.23</v>
          </cell>
        </row>
        <row r="244">
          <cell r="B244" t="str">
            <v>Kab. Sidoarjo</v>
          </cell>
          <cell r="C244" t="str">
            <v>13.24</v>
          </cell>
        </row>
        <row r="245">
          <cell r="B245" t="str">
            <v>Kab. Situbondo</v>
          </cell>
          <cell r="C245" t="str">
            <v>13.25</v>
          </cell>
        </row>
        <row r="246">
          <cell r="B246" t="str">
            <v>Kab. Sumenep</v>
          </cell>
          <cell r="C246" t="str">
            <v>13.26</v>
          </cell>
        </row>
        <row r="247">
          <cell r="B247" t="str">
            <v>Kab. Trenggalek</v>
          </cell>
          <cell r="C247" t="str">
            <v>13.27</v>
          </cell>
        </row>
        <row r="248">
          <cell r="B248" t="str">
            <v>Kab. Tuban</v>
          </cell>
          <cell r="C248" t="str">
            <v>13.28</v>
          </cell>
        </row>
        <row r="249">
          <cell r="B249" t="str">
            <v>Kab. Tulungagung</v>
          </cell>
          <cell r="C249" t="str">
            <v>13.29</v>
          </cell>
        </row>
        <row r="250">
          <cell r="B250" t="str">
            <v>Kota Blitar</v>
          </cell>
          <cell r="C250" t="str">
            <v>13.30</v>
          </cell>
        </row>
        <row r="251">
          <cell r="B251" t="str">
            <v>Kota Kediri</v>
          </cell>
          <cell r="C251" t="str">
            <v>13.31</v>
          </cell>
        </row>
        <row r="252">
          <cell r="B252" t="str">
            <v>Kota Madiun</v>
          </cell>
          <cell r="C252" t="str">
            <v>13.32</v>
          </cell>
        </row>
        <row r="253">
          <cell r="B253" t="str">
            <v>Kota Malang</v>
          </cell>
          <cell r="C253" t="str">
            <v>13.33</v>
          </cell>
        </row>
        <row r="254">
          <cell r="B254" t="str">
            <v>Kota Mojokerto</v>
          </cell>
          <cell r="C254" t="str">
            <v>13.34</v>
          </cell>
        </row>
        <row r="255">
          <cell r="B255" t="str">
            <v>Kota Pasuruan</v>
          </cell>
          <cell r="C255" t="str">
            <v>13.35</v>
          </cell>
        </row>
        <row r="256">
          <cell r="B256" t="str">
            <v>Kota Probolinggo</v>
          </cell>
          <cell r="C256" t="str">
            <v>13.36</v>
          </cell>
        </row>
        <row r="257">
          <cell r="B257" t="str">
            <v>Kota Surabaya</v>
          </cell>
          <cell r="C257" t="str">
            <v>13.37</v>
          </cell>
        </row>
        <row r="258">
          <cell r="B258" t="str">
            <v>Kota Batu</v>
          </cell>
          <cell r="C258" t="str">
            <v>13.38</v>
          </cell>
        </row>
        <row r="259">
          <cell r="B259" t="str">
            <v>Prov. Kalimantan Barat</v>
          </cell>
          <cell r="C259" t="str">
            <v>14.00</v>
          </cell>
        </row>
        <row r="260">
          <cell r="B260" t="str">
            <v>Kab. Bengkayang</v>
          </cell>
          <cell r="C260" t="str">
            <v>14.01</v>
          </cell>
        </row>
        <row r="261">
          <cell r="B261" t="str">
            <v>Kab. Landak</v>
          </cell>
          <cell r="C261" t="str">
            <v>14.02</v>
          </cell>
        </row>
        <row r="262">
          <cell r="B262" t="str">
            <v>Kab. Kapuas Hulu</v>
          </cell>
          <cell r="C262" t="str">
            <v>14.03</v>
          </cell>
        </row>
        <row r="263">
          <cell r="B263" t="str">
            <v>Kab. Ketapang</v>
          </cell>
          <cell r="C263" t="str">
            <v>14.04</v>
          </cell>
        </row>
        <row r="264">
          <cell r="B264" t="str">
            <v>Kab. Mempawah</v>
          </cell>
          <cell r="C264" t="str">
            <v>14.05</v>
          </cell>
        </row>
        <row r="265">
          <cell r="B265" t="str">
            <v>Kab. Sambas</v>
          </cell>
          <cell r="C265" t="str">
            <v>14.06</v>
          </cell>
        </row>
        <row r="266">
          <cell r="B266" t="str">
            <v>Kab. Sanggau</v>
          </cell>
          <cell r="C266" t="str">
            <v>14.07</v>
          </cell>
        </row>
        <row r="267">
          <cell r="B267" t="str">
            <v>Kab. Sintang</v>
          </cell>
          <cell r="C267" t="str">
            <v>14.08</v>
          </cell>
        </row>
        <row r="268">
          <cell r="B268" t="str">
            <v>Kota Pontianak</v>
          </cell>
          <cell r="C268" t="str">
            <v>14.09</v>
          </cell>
        </row>
        <row r="269">
          <cell r="B269" t="str">
            <v>Kota Singkawang</v>
          </cell>
          <cell r="C269" t="str">
            <v>14.10</v>
          </cell>
        </row>
        <row r="270">
          <cell r="B270" t="str">
            <v>Kab. Sekadau</v>
          </cell>
          <cell r="C270" t="str">
            <v>14.11</v>
          </cell>
        </row>
        <row r="271">
          <cell r="B271" t="str">
            <v>Kab. Melawi</v>
          </cell>
          <cell r="C271" t="str">
            <v>14.12</v>
          </cell>
        </row>
        <row r="272">
          <cell r="B272" t="str">
            <v>Kab. Kayong Utara</v>
          </cell>
          <cell r="C272" t="str">
            <v>14.13</v>
          </cell>
        </row>
        <row r="273">
          <cell r="B273" t="str">
            <v>Kab. Kubu Raya</v>
          </cell>
          <cell r="C273" t="str">
            <v>14.14</v>
          </cell>
        </row>
        <row r="274">
          <cell r="B274" t="str">
            <v>Prov. Kalimantan Tengah</v>
          </cell>
          <cell r="C274" t="str">
            <v>15.00</v>
          </cell>
        </row>
        <row r="275">
          <cell r="B275" t="str">
            <v>Kab. Barito Selatan</v>
          </cell>
          <cell r="C275" t="str">
            <v>15.01</v>
          </cell>
        </row>
        <row r="276">
          <cell r="B276" t="str">
            <v>Kab. Barito Utara</v>
          </cell>
          <cell r="C276" t="str">
            <v>15.02</v>
          </cell>
        </row>
        <row r="277">
          <cell r="B277" t="str">
            <v>Kab. Kapuas</v>
          </cell>
          <cell r="C277" t="str">
            <v>15.03</v>
          </cell>
        </row>
        <row r="278">
          <cell r="B278" t="str">
            <v>Kab. Kotawaringin Barat</v>
          </cell>
          <cell r="C278" t="str">
            <v>15.04</v>
          </cell>
        </row>
        <row r="279">
          <cell r="B279" t="str">
            <v>Kab. Kotawaringin Timur</v>
          </cell>
          <cell r="C279" t="str">
            <v>15.05</v>
          </cell>
        </row>
        <row r="280">
          <cell r="B280" t="str">
            <v>Kota Palangkaraya</v>
          </cell>
          <cell r="C280" t="str">
            <v>15.06</v>
          </cell>
        </row>
        <row r="281">
          <cell r="B281" t="str">
            <v>Kab. Katingan</v>
          </cell>
          <cell r="C281" t="str">
            <v>15.07</v>
          </cell>
        </row>
        <row r="282">
          <cell r="B282" t="str">
            <v>Kab. Seruyan</v>
          </cell>
          <cell r="C282" t="str">
            <v>15.08</v>
          </cell>
        </row>
        <row r="283">
          <cell r="B283" t="str">
            <v>Kab. Sukamara</v>
          </cell>
          <cell r="C283" t="str">
            <v>15.09</v>
          </cell>
        </row>
        <row r="284">
          <cell r="B284" t="str">
            <v>Kab. Lamandau</v>
          </cell>
          <cell r="C284" t="str">
            <v>15.10</v>
          </cell>
        </row>
        <row r="285">
          <cell r="B285" t="str">
            <v>Kab. Gunung Mas</v>
          </cell>
          <cell r="C285" t="str">
            <v>15.11</v>
          </cell>
        </row>
        <row r="286">
          <cell r="B286" t="str">
            <v>Kab. Pulang Pisau</v>
          </cell>
          <cell r="C286" t="str">
            <v>15.12</v>
          </cell>
        </row>
        <row r="287">
          <cell r="B287" t="str">
            <v>Kab. Murung Raya</v>
          </cell>
          <cell r="C287" t="str">
            <v>15.13</v>
          </cell>
        </row>
        <row r="288">
          <cell r="B288" t="str">
            <v>Kab. Barito Timur</v>
          </cell>
          <cell r="C288" t="str">
            <v>15.14</v>
          </cell>
        </row>
        <row r="289">
          <cell r="B289" t="str">
            <v>Prov. Kalimantan Selatan</v>
          </cell>
          <cell r="C289" t="str">
            <v>16.00</v>
          </cell>
        </row>
        <row r="290">
          <cell r="B290" t="str">
            <v>Kab. Banjar</v>
          </cell>
          <cell r="C290" t="str">
            <v>16.01</v>
          </cell>
        </row>
        <row r="291">
          <cell r="B291" t="str">
            <v>Kab. Barito Kuala</v>
          </cell>
          <cell r="C291" t="str">
            <v>16.02</v>
          </cell>
        </row>
        <row r="292">
          <cell r="B292" t="str">
            <v>Kab. Hulu Sungai Selatan</v>
          </cell>
          <cell r="C292" t="str">
            <v>16.03</v>
          </cell>
        </row>
        <row r="293">
          <cell r="B293" t="str">
            <v>Kab. Hulu Sungai Tengah</v>
          </cell>
          <cell r="C293" t="str">
            <v>16.04</v>
          </cell>
        </row>
        <row r="294">
          <cell r="B294" t="str">
            <v>Kab. Hulu Sungai Utara</v>
          </cell>
          <cell r="C294" t="str">
            <v>16.05</v>
          </cell>
        </row>
        <row r="295">
          <cell r="B295" t="str">
            <v>Kab. Kotabaru</v>
          </cell>
          <cell r="C295" t="str">
            <v>16.06</v>
          </cell>
        </row>
        <row r="296">
          <cell r="B296" t="str">
            <v>Kab. Tabalong</v>
          </cell>
          <cell r="C296" t="str">
            <v>16.07</v>
          </cell>
        </row>
        <row r="297">
          <cell r="B297" t="str">
            <v>Kab. Tanah Laut</v>
          </cell>
          <cell r="C297" t="str">
            <v>16.08</v>
          </cell>
        </row>
        <row r="298">
          <cell r="B298" t="str">
            <v>Kab. Tapin</v>
          </cell>
          <cell r="C298" t="str">
            <v>16.09</v>
          </cell>
        </row>
        <row r="299">
          <cell r="B299" t="str">
            <v>Kota Banjarbaru</v>
          </cell>
          <cell r="C299" t="str">
            <v>16.10</v>
          </cell>
        </row>
        <row r="300">
          <cell r="B300" t="str">
            <v>Kota Banjarmasin</v>
          </cell>
          <cell r="C300" t="str">
            <v>16.11</v>
          </cell>
        </row>
        <row r="301">
          <cell r="B301" t="str">
            <v>Kab. Balangan</v>
          </cell>
          <cell r="C301" t="str">
            <v>16.12</v>
          </cell>
        </row>
        <row r="302">
          <cell r="B302" t="str">
            <v>Kab. Tanah Bumbu</v>
          </cell>
          <cell r="C302" t="str">
            <v>16.13</v>
          </cell>
        </row>
        <row r="303">
          <cell r="B303" t="str">
            <v>Prov. Kalimantan Timur</v>
          </cell>
          <cell r="C303" t="str">
            <v>17.00</v>
          </cell>
        </row>
        <row r="304">
          <cell r="B304" t="str">
            <v>Kab. Berau</v>
          </cell>
          <cell r="C304" t="str">
            <v>17.01</v>
          </cell>
        </row>
        <row r="305">
          <cell r="B305" t="str">
            <v>Kab. Kutai Kartanegara</v>
          </cell>
          <cell r="C305" t="str">
            <v>17.03</v>
          </cell>
        </row>
        <row r="306">
          <cell r="B306" t="str">
            <v>Kab. Kutai Barat</v>
          </cell>
          <cell r="C306" t="str">
            <v>17.04</v>
          </cell>
        </row>
        <row r="307">
          <cell r="B307" t="str">
            <v>Kab. Kutai Timur</v>
          </cell>
          <cell r="C307" t="str">
            <v>17.05</v>
          </cell>
        </row>
        <row r="308">
          <cell r="B308" t="str">
            <v>Kab. Paser</v>
          </cell>
          <cell r="C308" t="str">
            <v>17.08</v>
          </cell>
        </row>
        <row r="309">
          <cell r="B309" t="str">
            <v>Kota Balikpapan</v>
          </cell>
          <cell r="C309" t="str">
            <v>17.09</v>
          </cell>
        </row>
        <row r="310">
          <cell r="B310" t="str">
            <v>Kota Bontang</v>
          </cell>
          <cell r="C310" t="str">
            <v>17.10</v>
          </cell>
        </row>
        <row r="311">
          <cell r="B311" t="str">
            <v>Kota Samarinda</v>
          </cell>
          <cell r="C311" t="str">
            <v>17.11</v>
          </cell>
        </row>
        <row r="312">
          <cell r="B312" t="str">
            <v>Kab. Penajam Paser Utara</v>
          </cell>
          <cell r="C312" t="str">
            <v>17.13</v>
          </cell>
        </row>
        <row r="313">
          <cell r="B313" t="str">
            <v>Kab. Mahakam Ulu</v>
          </cell>
          <cell r="C313" t="str">
            <v>17.15</v>
          </cell>
        </row>
        <row r="314">
          <cell r="B314" t="str">
            <v>Prov. Sulawesi Utara</v>
          </cell>
          <cell r="C314" t="str">
            <v>18.00</v>
          </cell>
        </row>
        <row r="315">
          <cell r="B315" t="str">
            <v>Kab. Bolaang Mongondow</v>
          </cell>
          <cell r="C315" t="str">
            <v>18.01</v>
          </cell>
        </row>
        <row r="316">
          <cell r="B316" t="str">
            <v>Kab. Minahasa</v>
          </cell>
          <cell r="C316" t="str">
            <v>18.02</v>
          </cell>
        </row>
        <row r="317">
          <cell r="B317" t="str">
            <v>Kab. Kepulauan Sangihe</v>
          </cell>
          <cell r="C317" t="str">
            <v>18.03</v>
          </cell>
        </row>
        <row r="318">
          <cell r="B318" t="str">
            <v>Kota Bitung</v>
          </cell>
          <cell r="C318" t="str">
            <v>18.04</v>
          </cell>
        </row>
        <row r="319">
          <cell r="B319" t="str">
            <v>Kota Manado</v>
          </cell>
          <cell r="C319" t="str">
            <v>18.05</v>
          </cell>
        </row>
        <row r="320">
          <cell r="B320" t="str">
            <v>Kab. Kepulauan Talaud</v>
          </cell>
          <cell r="C320" t="str">
            <v>18.06</v>
          </cell>
        </row>
        <row r="321">
          <cell r="B321" t="str">
            <v>Kab. Minahasa Selatan</v>
          </cell>
          <cell r="C321" t="str">
            <v>18.07</v>
          </cell>
        </row>
        <row r="322">
          <cell r="B322" t="str">
            <v>Kota Tomohon</v>
          </cell>
          <cell r="C322" t="str">
            <v>18.08</v>
          </cell>
        </row>
        <row r="323">
          <cell r="B323" t="str">
            <v>Kab. Minahasa Utara</v>
          </cell>
          <cell r="C323" t="str">
            <v>18.09</v>
          </cell>
        </row>
        <row r="324">
          <cell r="B324" t="str">
            <v>Kab. Kep. Siau Tagulandang Biaro</v>
          </cell>
          <cell r="C324" t="str">
            <v>18.10</v>
          </cell>
        </row>
        <row r="325">
          <cell r="B325" t="str">
            <v>Kota Kotamobagu</v>
          </cell>
          <cell r="C325" t="str">
            <v>18.11</v>
          </cell>
        </row>
        <row r="326">
          <cell r="B326" t="str">
            <v>Kab. Bolaang Mongondow Utara</v>
          </cell>
          <cell r="C326" t="str">
            <v>18.12</v>
          </cell>
        </row>
        <row r="327">
          <cell r="B327" t="str">
            <v>Kab. Minahasa Tenggara</v>
          </cell>
          <cell r="C327" t="str">
            <v>18.13</v>
          </cell>
        </row>
        <row r="328">
          <cell r="B328" t="str">
            <v>Kab. Bolaang Mongondow Timur</v>
          </cell>
          <cell r="C328" t="str">
            <v>18.14</v>
          </cell>
        </row>
        <row r="329">
          <cell r="B329" t="str">
            <v>Kab. Bolaang Mongondow Selatan</v>
          </cell>
          <cell r="C329" t="str">
            <v>18.15</v>
          </cell>
        </row>
        <row r="330">
          <cell r="B330" t="str">
            <v>Prov. Sulawesi Tengah</v>
          </cell>
          <cell r="C330" t="str">
            <v>19.00</v>
          </cell>
        </row>
        <row r="331">
          <cell r="B331" t="str">
            <v>Kab. Banggai</v>
          </cell>
          <cell r="C331" t="str">
            <v>19.01</v>
          </cell>
        </row>
        <row r="332">
          <cell r="B332" t="str">
            <v>Kab. Banggai Kepulauan</v>
          </cell>
          <cell r="C332" t="str">
            <v>19.02</v>
          </cell>
        </row>
        <row r="333">
          <cell r="B333" t="str">
            <v>Kab. Buol</v>
          </cell>
          <cell r="C333" t="str">
            <v>19.03</v>
          </cell>
        </row>
        <row r="334">
          <cell r="B334" t="str">
            <v>Kab. Toli-Toli</v>
          </cell>
          <cell r="C334" t="str">
            <v>19.04</v>
          </cell>
        </row>
        <row r="335">
          <cell r="B335" t="str">
            <v>Kab. Donggala</v>
          </cell>
          <cell r="C335" t="str">
            <v>19.05</v>
          </cell>
        </row>
        <row r="336">
          <cell r="B336" t="str">
            <v>Kab. Morowali</v>
          </cell>
          <cell r="C336" t="str">
            <v>19.06</v>
          </cell>
        </row>
        <row r="337">
          <cell r="B337" t="str">
            <v>Kab. Poso</v>
          </cell>
          <cell r="C337" t="str">
            <v>19.07</v>
          </cell>
        </row>
        <row r="338">
          <cell r="B338" t="str">
            <v>Kota Palu</v>
          </cell>
          <cell r="C338" t="str">
            <v>19.08</v>
          </cell>
        </row>
        <row r="339">
          <cell r="B339" t="str">
            <v>Kab. Parigi Moutong</v>
          </cell>
          <cell r="C339" t="str">
            <v>19.09</v>
          </cell>
        </row>
        <row r="340">
          <cell r="B340" t="str">
            <v>Kab. Tojo Una Una</v>
          </cell>
          <cell r="C340" t="str">
            <v>19.10</v>
          </cell>
        </row>
        <row r="341">
          <cell r="B341" t="str">
            <v>Kab. Sigi</v>
          </cell>
          <cell r="C341" t="str">
            <v>19.11</v>
          </cell>
        </row>
        <row r="342">
          <cell r="B342" t="str">
            <v>Kab. Banggai Laut</v>
          </cell>
          <cell r="C342" t="str">
            <v>19.12</v>
          </cell>
        </row>
        <row r="343">
          <cell r="B343" t="str">
            <v>Kab. Morowali Utara</v>
          </cell>
          <cell r="C343" t="str">
            <v>19.13</v>
          </cell>
        </row>
        <row r="344">
          <cell r="B344" t="str">
            <v>Prov. Sulawesi Selatan</v>
          </cell>
          <cell r="C344" t="str">
            <v>20.00</v>
          </cell>
        </row>
        <row r="345">
          <cell r="B345" t="str">
            <v>Kab. Bantaeng</v>
          </cell>
          <cell r="C345" t="str">
            <v>20.01</v>
          </cell>
        </row>
        <row r="346">
          <cell r="B346" t="str">
            <v>Kab. Barru</v>
          </cell>
          <cell r="C346" t="str">
            <v>20.02</v>
          </cell>
        </row>
        <row r="347">
          <cell r="B347" t="str">
            <v>Kab. Bone</v>
          </cell>
          <cell r="C347" t="str">
            <v>20.03</v>
          </cell>
        </row>
        <row r="348">
          <cell r="B348" t="str">
            <v>Kab. Bulukumba</v>
          </cell>
          <cell r="C348" t="str">
            <v>20.04</v>
          </cell>
        </row>
        <row r="349">
          <cell r="B349" t="str">
            <v>Kab. Enrekang</v>
          </cell>
          <cell r="C349" t="str">
            <v>20.05</v>
          </cell>
        </row>
        <row r="350">
          <cell r="B350" t="str">
            <v>Kab. Gowa</v>
          </cell>
          <cell r="C350" t="str">
            <v>20.06</v>
          </cell>
        </row>
        <row r="351">
          <cell r="B351" t="str">
            <v>Kab. Jeneponto</v>
          </cell>
          <cell r="C351" t="str">
            <v>20.07</v>
          </cell>
        </row>
        <row r="352">
          <cell r="B352" t="str">
            <v>Kab. Luwu</v>
          </cell>
          <cell r="C352" t="str">
            <v>20.08</v>
          </cell>
        </row>
        <row r="353">
          <cell r="B353" t="str">
            <v>Kab. Luwu Utara</v>
          </cell>
          <cell r="C353" t="str">
            <v>20.09</v>
          </cell>
        </row>
        <row r="354">
          <cell r="B354" t="str">
            <v>Kab. Maros</v>
          </cell>
          <cell r="C354" t="str">
            <v>20.10</v>
          </cell>
        </row>
        <row r="355">
          <cell r="B355" t="str">
            <v>Kab. Pangkajene dan Kepulauan</v>
          </cell>
          <cell r="C355" t="str">
            <v>20.11</v>
          </cell>
        </row>
        <row r="356">
          <cell r="B356" t="str">
            <v>Kota Palopo</v>
          </cell>
          <cell r="C356" t="str">
            <v>20.12</v>
          </cell>
        </row>
        <row r="357">
          <cell r="B357" t="str">
            <v>Kab. Luwu Timur</v>
          </cell>
          <cell r="C357" t="str">
            <v>20.13</v>
          </cell>
        </row>
        <row r="358">
          <cell r="B358" t="str">
            <v>Kab. Pinrang</v>
          </cell>
          <cell r="C358" t="str">
            <v>20.14</v>
          </cell>
        </row>
        <row r="359">
          <cell r="B359" t="str">
            <v>Kab. Sinjai</v>
          </cell>
          <cell r="C359" t="str">
            <v>20.15</v>
          </cell>
        </row>
        <row r="360">
          <cell r="B360" t="str">
            <v>Kab. Kepulauan Selayar</v>
          </cell>
          <cell r="C360" t="str">
            <v>20.16</v>
          </cell>
        </row>
        <row r="361">
          <cell r="B361" t="str">
            <v>Kab. Sidenreng Rappang</v>
          </cell>
          <cell r="C361" t="str">
            <v>20.17</v>
          </cell>
        </row>
        <row r="362">
          <cell r="B362" t="str">
            <v>Kab. Soppeng</v>
          </cell>
          <cell r="C362" t="str">
            <v>20.19</v>
          </cell>
        </row>
        <row r="363">
          <cell r="B363" t="str">
            <v>Kab. Takalar</v>
          </cell>
          <cell r="C363" t="str">
            <v>20.20</v>
          </cell>
        </row>
        <row r="364">
          <cell r="B364" t="str">
            <v>Kab. Tana Toraja</v>
          </cell>
          <cell r="C364" t="str">
            <v>20.21</v>
          </cell>
        </row>
        <row r="365">
          <cell r="B365" t="str">
            <v>Kab. Wajo</v>
          </cell>
          <cell r="C365" t="str">
            <v>20.22</v>
          </cell>
        </row>
        <row r="366">
          <cell r="B366" t="str">
            <v>Kota Pare-pare</v>
          </cell>
          <cell r="C366" t="str">
            <v>20.23</v>
          </cell>
        </row>
        <row r="367">
          <cell r="B367" t="str">
            <v>Kota Makassar</v>
          </cell>
          <cell r="C367" t="str">
            <v>20.24</v>
          </cell>
        </row>
        <row r="368">
          <cell r="B368" t="str">
            <v>Kab. Toraja Utara</v>
          </cell>
          <cell r="C368" t="str">
            <v>20.25</v>
          </cell>
        </row>
        <row r="369">
          <cell r="B369" t="str">
            <v>Prov. Sulawesi Tenggara</v>
          </cell>
          <cell r="C369" t="str">
            <v>21.00</v>
          </cell>
        </row>
        <row r="370">
          <cell r="B370" t="str">
            <v>Kab. Buton</v>
          </cell>
          <cell r="C370" t="str">
            <v>21.01</v>
          </cell>
        </row>
        <row r="371">
          <cell r="B371" t="str">
            <v>Kab. Konawe</v>
          </cell>
          <cell r="C371" t="str">
            <v>21.02</v>
          </cell>
        </row>
        <row r="372">
          <cell r="B372" t="str">
            <v>Kab. Kolaka</v>
          </cell>
          <cell r="C372" t="str">
            <v>21.03</v>
          </cell>
        </row>
        <row r="373">
          <cell r="B373" t="str">
            <v>Kab. Muna</v>
          </cell>
          <cell r="C373" t="str">
            <v>21.04</v>
          </cell>
        </row>
        <row r="374">
          <cell r="B374" t="str">
            <v>Kota Kendari</v>
          </cell>
          <cell r="C374" t="str">
            <v>21.05</v>
          </cell>
        </row>
        <row r="375">
          <cell r="B375" t="str">
            <v>Kota Bau-bau</v>
          </cell>
          <cell r="C375" t="str">
            <v>21.06</v>
          </cell>
        </row>
        <row r="376">
          <cell r="B376" t="str">
            <v>Kab. Konawe Selatan</v>
          </cell>
          <cell r="C376" t="str">
            <v>21.07</v>
          </cell>
        </row>
        <row r="377">
          <cell r="B377" t="str">
            <v>Kab. Bombana</v>
          </cell>
          <cell r="C377" t="str">
            <v>21.08</v>
          </cell>
        </row>
        <row r="378">
          <cell r="B378" t="str">
            <v>Kab. Wakatobi</v>
          </cell>
          <cell r="C378" t="str">
            <v>21.09</v>
          </cell>
        </row>
        <row r="379">
          <cell r="B379" t="str">
            <v>Kab. Kolaka Utara</v>
          </cell>
          <cell r="C379" t="str">
            <v>21.10</v>
          </cell>
        </row>
        <row r="380">
          <cell r="B380" t="str">
            <v>Kab. Konawe Utara</v>
          </cell>
          <cell r="C380" t="str">
            <v>21.11</v>
          </cell>
        </row>
        <row r="381">
          <cell r="B381" t="str">
            <v>Kab. Buton Utara</v>
          </cell>
          <cell r="C381" t="str">
            <v>21.12</v>
          </cell>
        </row>
        <row r="382">
          <cell r="B382" t="str">
            <v>Kab. Konawe Kepulauan</v>
          </cell>
          <cell r="C382" t="str">
            <v>21.13</v>
          </cell>
        </row>
        <row r="383">
          <cell r="B383" t="str">
            <v>Kab. Kolaka Timur</v>
          </cell>
          <cell r="C383" t="str">
            <v>21.14</v>
          </cell>
        </row>
        <row r="384">
          <cell r="B384" t="str">
            <v>Kab. Muna Barat</v>
          </cell>
          <cell r="C384" t="str">
            <v>21.15</v>
          </cell>
        </row>
        <row r="385">
          <cell r="B385" t="str">
            <v>Kab. Buton Tengah</v>
          </cell>
          <cell r="C385" t="str">
            <v>21.16</v>
          </cell>
        </row>
        <row r="386">
          <cell r="B386" t="str">
            <v>Kab. Buton Selatan</v>
          </cell>
          <cell r="C386" t="str">
            <v>21.17</v>
          </cell>
        </row>
        <row r="387">
          <cell r="B387" t="str">
            <v>Prov. Bali</v>
          </cell>
          <cell r="C387" t="str">
            <v>22.00</v>
          </cell>
        </row>
        <row r="388">
          <cell r="B388" t="str">
            <v>Kab. Badung</v>
          </cell>
          <cell r="C388" t="str">
            <v>22.01</v>
          </cell>
        </row>
        <row r="389">
          <cell r="B389" t="str">
            <v>Kab. Bangli</v>
          </cell>
          <cell r="C389" t="str">
            <v>22.02</v>
          </cell>
        </row>
        <row r="390">
          <cell r="B390" t="str">
            <v>Kab. Buleleng</v>
          </cell>
          <cell r="C390" t="str">
            <v>22.03</v>
          </cell>
        </row>
        <row r="391">
          <cell r="B391" t="str">
            <v>Kab. Gianyar</v>
          </cell>
          <cell r="C391" t="str">
            <v>22.04</v>
          </cell>
        </row>
        <row r="392">
          <cell r="B392" t="str">
            <v>Kab. Jembrana</v>
          </cell>
          <cell r="C392" t="str">
            <v>22.05</v>
          </cell>
        </row>
        <row r="393">
          <cell r="B393" t="str">
            <v>Kab. Karangasem</v>
          </cell>
          <cell r="C393" t="str">
            <v>22.06</v>
          </cell>
        </row>
        <row r="394">
          <cell r="B394" t="str">
            <v>Kab. Klungkung</v>
          </cell>
          <cell r="C394" t="str">
            <v>22.07</v>
          </cell>
        </row>
        <row r="395">
          <cell r="B395" t="str">
            <v>Kab. Tabanan</v>
          </cell>
          <cell r="C395" t="str">
            <v>22.08</v>
          </cell>
        </row>
        <row r="396">
          <cell r="B396" t="str">
            <v>Kota Denpasar</v>
          </cell>
          <cell r="C396" t="str">
            <v>22.09</v>
          </cell>
        </row>
        <row r="397">
          <cell r="B397" t="str">
            <v>Prov. Nusa Tenggara Barat</v>
          </cell>
          <cell r="C397" t="str">
            <v>23.00</v>
          </cell>
        </row>
        <row r="398">
          <cell r="B398" t="str">
            <v>Kab. Bima</v>
          </cell>
          <cell r="C398" t="str">
            <v>23.01</v>
          </cell>
        </row>
        <row r="399">
          <cell r="B399" t="str">
            <v>Kab. Dompu</v>
          </cell>
          <cell r="C399" t="str">
            <v>23.02</v>
          </cell>
        </row>
        <row r="400">
          <cell r="B400" t="str">
            <v>Kab. Lombok Barat</v>
          </cell>
          <cell r="C400" t="str">
            <v>23.03</v>
          </cell>
        </row>
        <row r="401">
          <cell r="B401" t="str">
            <v>Kab. Lombok Tengah</v>
          </cell>
          <cell r="C401" t="str">
            <v>23.04</v>
          </cell>
        </row>
        <row r="402">
          <cell r="B402" t="str">
            <v>Kab. Lombok Timur</v>
          </cell>
          <cell r="C402" t="str">
            <v>23.05</v>
          </cell>
        </row>
        <row r="403">
          <cell r="B403" t="str">
            <v>Kab. Sumbawa</v>
          </cell>
          <cell r="C403" t="str">
            <v>23.06</v>
          </cell>
        </row>
        <row r="404">
          <cell r="B404" t="str">
            <v>Kota Mataram</v>
          </cell>
          <cell r="C404" t="str">
            <v>23.07</v>
          </cell>
        </row>
        <row r="405">
          <cell r="B405" t="str">
            <v>Kota Bima</v>
          </cell>
          <cell r="C405" t="str">
            <v>23.08</v>
          </cell>
        </row>
        <row r="406">
          <cell r="B406" t="str">
            <v>Kab. Sumbawa Barat</v>
          </cell>
          <cell r="C406" t="str">
            <v>23.09</v>
          </cell>
        </row>
        <row r="407">
          <cell r="B407" t="str">
            <v>Kab. Lombok Utara</v>
          </cell>
          <cell r="C407" t="str">
            <v>23.10</v>
          </cell>
        </row>
        <row r="408">
          <cell r="B408" t="str">
            <v>Prov. Nusa Tenggara Timur</v>
          </cell>
          <cell r="C408" t="str">
            <v>24.00</v>
          </cell>
        </row>
        <row r="409">
          <cell r="B409" t="str">
            <v>Kab. Alor</v>
          </cell>
          <cell r="C409" t="str">
            <v>24.01</v>
          </cell>
        </row>
        <row r="410">
          <cell r="B410" t="str">
            <v>Kab. Belu</v>
          </cell>
          <cell r="C410" t="str">
            <v>24.02</v>
          </cell>
        </row>
        <row r="411">
          <cell r="B411" t="str">
            <v>Kab. Ende</v>
          </cell>
          <cell r="C411" t="str">
            <v>24.03</v>
          </cell>
        </row>
        <row r="412">
          <cell r="B412" t="str">
            <v>Kab. Flores Timur</v>
          </cell>
          <cell r="C412" t="str">
            <v>24.04</v>
          </cell>
        </row>
        <row r="413">
          <cell r="B413" t="str">
            <v>Kab. Kupang</v>
          </cell>
          <cell r="C413" t="str">
            <v>24.05</v>
          </cell>
        </row>
        <row r="414">
          <cell r="B414" t="str">
            <v>Kab. Lembata</v>
          </cell>
          <cell r="C414" t="str">
            <v>24.06</v>
          </cell>
        </row>
        <row r="415">
          <cell r="B415" t="str">
            <v>Kab. Manggarai</v>
          </cell>
          <cell r="C415" t="str">
            <v>24.07</v>
          </cell>
        </row>
        <row r="416">
          <cell r="B416" t="str">
            <v>Kab. Ngada</v>
          </cell>
          <cell r="C416" t="str">
            <v>24.08</v>
          </cell>
        </row>
        <row r="417">
          <cell r="B417" t="str">
            <v>Kab. Sikka</v>
          </cell>
          <cell r="C417" t="str">
            <v>24.09</v>
          </cell>
        </row>
        <row r="418">
          <cell r="B418" t="str">
            <v>Kab. Sumba Barat</v>
          </cell>
          <cell r="C418" t="str">
            <v>24.10</v>
          </cell>
        </row>
        <row r="419">
          <cell r="B419" t="str">
            <v>Kab. Sumba Timur</v>
          </cell>
          <cell r="C419" t="str">
            <v>24.11</v>
          </cell>
        </row>
        <row r="420">
          <cell r="B420" t="str">
            <v>Kab. Timor Tengah Selatan</v>
          </cell>
          <cell r="C420" t="str">
            <v>24.12</v>
          </cell>
        </row>
        <row r="421">
          <cell r="B421" t="str">
            <v>Kab. Timor Tengah Utara</v>
          </cell>
          <cell r="C421" t="str">
            <v>24.13</v>
          </cell>
        </row>
        <row r="422">
          <cell r="B422" t="str">
            <v>Kota Kupang</v>
          </cell>
          <cell r="C422" t="str">
            <v>24.14</v>
          </cell>
        </row>
        <row r="423">
          <cell r="B423" t="str">
            <v>Kab. Rote Ndao</v>
          </cell>
          <cell r="C423" t="str">
            <v>24.15</v>
          </cell>
        </row>
        <row r="424">
          <cell r="B424" t="str">
            <v>Kab. Manggarai Barat</v>
          </cell>
          <cell r="C424" t="str">
            <v>24.16</v>
          </cell>
        </row>
        <row r="425">
          <cell r="B425" t="str">
            <v>Kab. Nagekeo</v>
          </cell>
          <cell r="C425" t="str">
            <v>24.17</v>
          </cell>
        </row>
        <row r="426">
          <cell r="B426" t="str">
            <v>Kab. Sumba Barat Daya</v>
          </cell>
          <cell r="C426" t="str">
            <v>24.18</v>
          </cell>
        </row>
        <row r="427">
          <cell r="B427" t="str">
            <v>Kab. Sumba Tengah</v>
          </cell>
          <cell r="C427" t="str">
            <v>24.19</v>
          </cell>
        </row>
        <row r="428">
          <cell r="B428" t="str">
            <v>Kab. Manggarai Timur</v>
          </cell>
          <cell r="C428" t="str">
            <v>24.20</v>
          </cell>
        </row>
        <row r="429">
          <cell r="B429" t="str">
            <v>Kab. Sabu Raijua</v>
          </cell>
          <cell r="C429" t="str">
            <v>24.21</v>
          </cell>
        </row>
        <row r="430">
          <cell r="B430" t="str">
            <v>Kab. Malaka</v>
          </cell>
          <cell r="C430" t="str">
            <v>24.22</v>
          </cell>
        </row>
        <row r="431">
          <cell r="B431" t="str">
            <v>Prov. Maluku</v>
          </cell>
          <cell r="C431" t="str">
            <v>25.00</v>
          </cell>
        </row>
        <row r="432">
          <cell r="B432" t="str">
            <v>Kab. Kepulauan Tanimbar</v>
          </cell>
          <cell r="C432" t="str">
            <v>25.01</v>
          </cell>
        </row>
        <row r="433">
          <cell r="B433" t="str">
            <v>Kab. Maluku Tengah</v>
          </cell>
          <cell r="C433" t="str">
            <v>25.02</v>
          </cell>
        </row>
        <row r="434">
          <cell r="B434" t="str">
            <v>Kab. Maluku Tenggara</v>
          </cell>
          <cell r="C434" t="str">
            <v>25.03</v>
          </cell>
        </row>
        <row r="435">
          <cell r="B435" t="str">
            <v>Kab. Buru</v>
          </cell>
          <cell r="C435" t="str">
            <v>25.04</v>
          </cell>
        </row>
        <row r="436">
          <cell r="B436" t="str">
            <v>Kota Ambon</v>
          </cell>
          <cell r="C436" t="str">
            <v>25.05</v>
          </cell>
        </row>
        <row r="437">
          <cell r="B437" t="str">
            <v>Kab. Seram Bagian Barat</v>
          </cell>
          <cell r="C437" t="str">
            <v>25.06</v>
          </cell>
        </row>
        <row r="438">
          <cell r="B438" t="str">
            <v>Kab. Seram Bagian Timur</v>
          </cell>
          <cell r="C438" t="str">
            <v>25.07</v>
          </cell>
        </row>
        <row r="439">
          <cell r="B439" t="str">
            <v>Kab. Kepulauan Aru</v>
          </cell>
          <cell r="C439" t="str">
            <v>25.08</v>
          </cell>
        </row>
        <row r="440">
          <cell r="B440" t="str">
            <v>Kota Tual</v>
          </cell>
          <cell r="C440" t="str">
            <v>25.09</v>
          </cell>
        </row>
        <row r="441">
          <cell r="B441" t="str">
            <v>Kab. Maluku Barat Daya</v>
          </cell>
          <cell r="C441" t="str">
            <v>25.10</v>
          </cell>
        </row>
        <row r="442">
          <cell r="B442" t="str">
            <v>Kab. Buru Selatan</v>
          </cell>
          <cell r="C442" t="str">
            <v>25.11</v>
          </cell>
        </row>
        <row r="443">
          <cell r="B443" t="str">
            <v>Prov. Papua</v>
          </cell>
          <cell r="C443" t="str">
            <v>26.00</v>
          </cell>
        </row>
        <row r="444">
          <cell r="B444" t="str">
            <v>Kab. Biak Numfor</v>
          </cell>
          <cell r="C444" t="str">
            <v>26.01</v>
          </cell>
        </row>
        <row r="445">
          <cell r="B445" t="str">
            <v>Kab. Jayapura</v>
          </cell>
          <cell r="C445" t="str">
            <v>26.02</v>
          </cell>
        </row>
        <row r="446">
          <cell r="B446" t="str">
            <v>Kab. Jayawijaya</v>
          </cell>
          <cell r="C446" t="str">
            <v>26.03</v>
          </cell>
        </row>
        <row r="447">
          <cell r="B447" t="str">
            <v>Kab. Merauke</v>
          </cell>
          <cell r="C447" t="str">
            <v>26.04</v>
          </cell>
        </row>
        <row r="448">
          <cell r="B448" t="str">
            <v>Kab. Mimika</v>
          </cell>
          <cell r="C448" t="str">
            <v>26.05</v>
          </cell>
        </row>
        <row r="449">
          <cell r="B449" t="str">
            <v>Kab. Nabire</v>
          </cell>
          <cell r="C449" t="str">
            <v>26.06</v>
          </cell>
        </row>
        <row r="450">
          <cell r="B450" t="str">
            <v>Kab. Paniai</v>
          </cell>
          <cell r="C450" t="str">
            <v>26.07</v>
          </cell>
        </row>
        <row r="451">
          <cell r="B451" t="str">
            <v>Kab. Puncak Jaya</v>
          </cell>
          <cell r="C451" t="str">
            <v>26.08</v>
          </cell>
        </row>
        <row r="452">
          <cell r="B452" t="str">
            <v>Kab. Kepulauan Yapen</v>
          </cell>
          <cell r="C452" t="str">
            <v>26.09</v>
          </cell>
        </row>
        <row r="453">
          <cell r="B453" t="str">
            <v>Kota Jayapura</v>
          </cell>
          <cell r="C453" t="str">
            <v>26.10</v>
          </cell>
        </row>
        <row r="454">
          <cell r="B454" t="str">
            <v>Kab. Sarmi</v>
          </cell>
          <cell r="C454" t="str">
            <v>26.11</v>
          </cell>
        </row>
        <row r="455">
          <cell r="B455" t="str">
            <v>Kab. Keerom</v>
          </cell>
          <cell r="C455" t="str">
            <v>26.12</v>
          </cell>
        </row>
        <row r="456">
          <cell r="B456" t="str">
            <v>Kab. Yahukimo</v>
          </cell>
          <cell r="C456" t="str">
            <v>26.13</v>
          </cell>
        </row>
        <row r="457">
          <cell r="B457" t="str">
            <v>Kab. Pegunungan Bintang</v>
          </cell>
          <cell r="C457" t="str">
            <v>26.14</v>
          </cell>
        </row>
        <row r="458">
          <cell r="B458" t="str">
            <v>Kab. Tolikara</v>
          </cell>
          <cell r="C458" t="str">
            <v>26.15</v>
          </cell>
        </row>
        <row r="459">
          <cell r="B459" t="str">
            <v>Kab. Boven Digoel</v>
          </cell>
          <cell r="C459" t="str">
            <v>26.16</v>
          </cell>
        </row>
        <row r="460">
          <cell r="B460" t="str">
            <v>Kab. Mappi</v>
          </cell>
          <cell r="C460" t="str">
            <v>26.17</v>
          </cell>
        </row>
        <row r="461">
          <cell r="B461" t="str">
            <v>Kab. Asmat</v>
          </cell>
          <cell r="C461" t="str">
            <v>26.18</v>
          </cell>
        </row>
        <row r="462">
          <cell r="B462" t="str">
            <v>Kab. Waropen</v>
          </cell>
          <cell r="C462" t="str">
            <v>26.19</v>
          </cell>
        </row>
        <row r="463">
          <cell r="B463" t="str">
            <v>Kab. Supiori</v>
          </cell>
          <cell r="C463" t="str">
            <v>26.20</v>
          </cell>
        </row>
        <row r="464">
          <cell r="B464" t="str">
            <v>Kab. Mamberamo Raya</v>
          </cell>
          <cell r="C464" t="str">
            <v>26.21</v>
          </cell>
        </row>
        <row r="465">
          <cell r="B465" t="str">
            <v>Kab. Mamberamo Tengah</v>
          </cell>
          <cell r="C465" t="str">
            <v>26.22</v>
          </cell>
        </row>
        <row r="466">
          <cell r="B466" t="str">
            <v>Kab. Yalimo</v>
          </cell>
          <cell r="C466" t="str">
            <v>26.23</v>
          </cell>
        </row>
        <row r="467">
          <cell r="B467" t="str">
            <v>Kab. Lanny Jaya</v>
          </cell>
          <cell r="C467" t="str">
            <v>26.24</v>
          </cell>
        </row>
        <row r="468">
          <cell r="B468" t="str">
            <v>Kab. Nduga</v>
          </cell>
          <cell r="C468" t="str">
            <v>26.25</v>
          </cell>
        </row>
        <row r="469">
          <cell r="B469" t="str">
            <v>Kab. Dogiyai</v>
          </cell>
          <cell r="C469" t="str">
            <v>26.26</v>
          </cell>
        </row>
        <row r="470">
          <cell r="B470" t="str">
            <v>Kab. Puncak</v>
          </cell>
          <cell r="C470" t="str">
            <v>26.27</v>
          </cell>
        </row>
        <row r="471">
          <cell r="B471" t="str">
            <v>Kab. Intan Jaya</v>
          </cell>
          <cell r="C471" t="str">
            <v>26.28</v>
          </cell>
        </row>
        <row r="472">
          <cell r="B472" t="str">
            <v>Kab. Deiyai</v>
          </cell>
          <cell r="C472" t="str">
            <v>26.29</v>
          </cell>
        </row>
        <row r="473">
          <cell r="B473" t="str">
            <v>Prov. Maluku Utara</v>
          </cell>
          <cell r="C473" t="str">
            <v>27.00</v>
          </cell>
        </row>
        <row r="474">
          <cell r="B474" t="str">
            <v>Kab. Halmahera Tengah</v>
          </cell>
          <cell r="C474" t="str">
            <v>27.01</v>
          </cell>
        </row>
        <row r="475">
          <cell r="B475" t="str">
            <v>Kota Ternate</v>
          </cell>
          <cell r="C475" t="str">
            <v>27.02</v>
          </cell>
        </row>
        <row r="476">
          <cell r="B476" t="str">
            <v>Kab. Halmahera Barat</v>
          </cell>
          <cell r="C476" t="str">
            <v>27.03</v>
          </cell>
        </row>
        <row r="477">
          <cell r="B477" t="str">
            <v>Kab. Halmahera Timur</v>
          </cell>
          <cell r="C477" t="str">
            <v>27.04</v>
          </cell>
        </row>
        <row r="478">
          <cell r="B478" t="str">
            <v>Kab. Halmahera Selatan</v>
          </cell>
          <cell r="C478" t="str">
            <v>27.05</v>
          </cell>
        </row>
        <row r="479">
          <cell r="B479" t="str">
            <v>Kab. Halmahera Utara</v>
          </cell>
          <cell r="C479" t="str">
            <v>27.06</v>
          </cell>
        </row>
        <row r="480">
          <cell r="B480" t="str">
            <v>Kab. Kepulauan Sula</v>
          </cell>
          <cell r="C480" t="str">
            <v>27.07</v>
          </cell>
        </row>
        <row r="481">
          <cell r="B481" t="str">
            <v>Kota Tidore Kepulauan</v>
          </cell>
          <cell r="C481" t="str">
            <v>27.08</v>
          </cell>
        </row>
        <row r="482">
          <cell r="B482" t="str">
            <v>Kab. Pulau Morotai</v>
          </cell>
          <cell r="C482" t="str">
            <v>27.09</v>
          </cell>
        </row>
        <row r="483">
          <cell r="B483" t="str">
            <v>Kab. Pulau Taliabu</v>
          </cell>
          <cell r="C483" t="str">
            <v>27.10</v>
          </cell>
        </row>
        <row r="484">
          <cell r="B484" t="str">
            <v>Prov. Banten</v>
          </cell>
          <cell r="C484" t="str">
            <v>28.00</v>
          </cell>
        </row>
        <row r="485">
          <cell r="B485" t="str">
            <v>Kab. Lebak</v>
          </cell>
          <cell r="C485" t="str">
            <v>28.01</v>
          </cell>
        </row>
        <row r="486">
          <cell r="B486" t="str">
            <v>Kab. Pandeglang</v>
          </cell>
          <cell r="C486" t="str">
            <v>28.02</v>
          </cell>
        </row>
        <row r="487">
          <cell r="B487" t="str">
            <v>Kab. Serang</v>
          </cell>
          <cell r="C487" t="str">
            <v>28.03</v>
          </cell>
        </row>
        <row r="488">
          <cell r="B488" t="str">
            <v>Kab. Tangerang</v>
          </cell>
          <cell r="C488" t="str">
            <v>28.04</v>
          </cell>
        </row>
        <row r="489">
          <cell r="B489" t="str">
            <v>Kota Cilegon</v>
          </cell>
          <cell r="C489" t="str">
            <v>28.05</v>
          </cell>
        </row>
        <row r="490">
          <cell r="B490" t="str">
            <v>Kota Tangerang</v>
          </cell>
          <cell r="C490" t="str">
            <v>28.06</v>
          </cell>
        </row>
        <row r="491">
          <cell r="B491" t="str">
            <v>Kota Serang</v>
          </cell>
          <cell r="C491" t="str">
            <v>28.07</v>
          </cell>
        </row>
        <row r="492">
          <cell r="B492" t="str">
            <v>Kota Tangerang Selatan</v>
          </cell>
          <cell r="C492" t="str">
            <v>28.08</v>
          </cell>
        </row>
        <row r="493">
          <cell r="B493" t="str">
            <v>Prov. Bangka Belitung</v>
          </cell>
          <cell r="C493" t="str">
            <v>29.00</v>
          </cell>
        </row>
        <row r="494">
          <cell r="B494" t="str">
            <v>Kab. Bangka</v>
          </cell>
          <cell r="C494" t="str">
            <v>29.01</v>
          </cell>
        </row>
        <row r="495">
          <cell r="B495" t="str">
            <v>Kab. Belitung</v>
          </cell>
          <cell r="C495" t="str">
            <v>29.02</v>
          </cell>
        </row>
        <row r="496">
          <cell r="B496" t="str">
            <v>Kota Pangkal Pinang</v>
          </cell>
          <cell r="C496" t="str">
            <v>29.03</v>
          </cell>
        </row>
        <row r="497">
          <cell r="B497" t="str">
            <v>Kab. Bangka Selatan</v>
          </cell>
          <cell r="C497" t="str">
            <v>29.04</v>
          </cell>
        </row>
        <row r="498">
          <cell r="B498" t="str">
            <v>Kab. Bangka Tengah</v>
          </cell>
          <cell r="C498" t="str">
            <v>29.05</v>
          </cell>
        </row>
        <row r="499">
          <cell r="B499" t="str">
            <v>Kab. Bangka Barat</v>
          </cell>
          <cell r="C499" t="str">
            <v>29.06</v>
          </cell>
        </row>
        <row r="500">
          <cell r="B500" t="str">
            <v>Kab. Belitung Timur</v>
          </cell>
          <cell r="C500" t="str">
            <v>29.07</v>
          </cell>
        </row>
        <row r="501">
          <cell r="B501" t="str">
            <v>Prov. Gorontalo</v>
          </cell>
          <cell r="C501" t="str">
            <v>30.00</v>
          </cell>
        </row>
        <row r="502">
          <cell r="B502" t="str">
            <v>Kab. Boalemo</v>
          </cell>
          <cell r="C502" t="str">
            <v>30.01</v>
          </cell>
        </row>
        <row r="503">
          <cell r="B503" t="str">
            <v>Kab. Gorontalo</v>
          </cell>
          <cell r="C503" t="str">
            <v>30.02</v>
          </cell>
        </row>
        <row r="504">
          <cell r="B504" t="str">
            <v>Kota Gorontalo</v>
          </cell>
          <cell r="C504" t="str">
            <v>30.03</v>
          </cell>
        </row>
        <row r="505">
          <cell r="B505" t="str">
            <v>Kab. Pohuwato</v>
          </cell>
          <cell r="C505" t="str">
            <v>30.04</v>
          </cell>
        </row>
        <row r="506">
          <cell r="B506" t="str">
            <v>Kab. Bone Bolango</v>
          </cell>
          <cell r="C506" t="str">
            <v>30.05</v>
          </cell>
        </row>
        <row r="507">
          <cell r="B507" t="str">
            <v>Kab. Gorontalo Utara</v>
          </cell>
          <cell r="C507" t="str">
            <v>30.06</v>
          </cell>
        </row>
        <row r="508">
          <cell r="B508" t="str">
            <v>Prov. Kepulauan Riau</v>
          </cell>
          <cell r="C508" t="str">
            <v>31.00</v>
          </cell>
        </row>
        <row r="509">
          <cell r="B509" t="str">
            <v>Kab. Natuna</v>
          </cell>
          <cell r="C509" t="str">
            <v>31.01</v>
          </cell>
        </row>
        <row r="510">
          <cell r="B510" t="str">
            <v>Kab. Kepulauan Anambas</v>
          </cell>
          <cell r="C510" t="str">
            <v>31.02</v>
          </cell>
        </row>
        <row r="511">
          <cell r="B511" t="str">
            <v>Kab. Karimun</v>
          </cell>
          <cell r="C511" t="str">
            <v>31.03</v>
          </cell>
        </row>
        <row r="512">
          <cell r="B512" t="str">
            <v>Kota Batam</v>
          </cell>
          <cell r="C512" t="str">
            <v>31.04</v>
          </cell>
        </row>
        <row r="513">
          <cell r="B513" t="str">
            <v>Kota Tanjung Pinang</v>
          </cell>
          <cell r="C513" t="str">
            <v>31.05</v>
          </cell>
        </row>
        <row r="514">
          <cell r="B514" t="str">
            <v>Kab. Lingga</v>
          </cell>
          <cell r="C514" t="str">
            <v>31.06</v>
          </cell>
        </row>
        <row r="515">
          <cell r="B515" t="str">
            <v>Kab. Bintan</v>
          </cell>
          <cell r="C515" t="str">
            <v>31.07</v>
          </cell>
        </row>
        <row r="516">
          <cell r="B516" t="str">
            <v>Prov. Papua Barat</v>
          </cell>
          <cell r="C516" t="str">
            <v>32.00</v>
          </cell>
        </row>
        <row r="517">
          <cell r="B517" t="str">
            <v>Kab. Fakfak</v>
          </cell>
          <cell r="C517" t="str">
            <v>32.01</v>
          </cell>
        </row>
        <row r="518">
          <cell r="B518" t="str">
            <v>Kab. Manokwari</v>
          </cell>
          <cell r="C518" t="str">
            <v>32.02</v>
          </cell>
        </row>
        <row r="519">
          <cell r="B519" t="str">
            <v>Kab. Sorong</v>
          </cell>
          <cell r="C519" t="str">
            <v>32.03</v>
          </cell>
        </row>
        <row r="520">
          <cell r="B520" t="str">
            <v>Kota Sorong</v>
          </cell>
          <cell r="C520" t="str">
            <v>32.04</v>
          </cell>
        </row>
        <row r="521">
          <cell r="B521" t="str">
            <v>Kab. Raja Ampat</v>
          </cell>
          <cell r="C521" t="str">
            <v>32.05</v>
          </cell>
        </row>
        <row r="522">
          <cell r="B522" t="str">
            <v>Kab. Sorong Selatan</v>
          </cell>
          <cell r="C522" t="str">
            <v>32.06</v>
          </cell>
        </row>
        <row r="523">
          <cell r="B523" t="str">
            <v>Kab. Teluk Bintuni</v>
          </cell>
          <cell r="C523" t="str">
            <v>32.07</v>
          </cell>
        </row>
        <row r="524">
          <cell r="B524" t="str">
            <v>Kab. Teluk Wondama</v>
          </cell>
          <cell r="C524" t="str">
            <v>32.08</v>
          </cell>
        </row>
        <row r="525">
          <cell r="B525" t="str">
            <v>Kab. Kaimana</v>
          </cell>
          <cell r="C525" t="str">
            <v>32.09</v>
          </cell>
        </row>
        <row r="526">
          <cell r="B526" t="str">
            <v>Kab. Maybrat</v>
          </cell>
          <cell r="C526" t="str">
            <v>32.10</v>
          </cell>
        </row>
        <row r="527">
          <cell r="B527" t="str">
            <v>Kab. Tambrauw</v>
          </cell>
          <cell r="C527" t="str">
            <v>32.11</v>
          </cell>
        </row>
        <row r="528">
          <cell r="B528" t="str">
            <v>Kab. Manokwari Selatan</v>
          </cell>
          <cell r="C528" t="str">
            <v>32.12</v>
          </cell>
        </row>
        <row r="529">
          <cell r="B529" t="str">
            <v>Kab. Pegunungan Arfak</v>
          </cell>
          <cell r="C529" t="str">
            <v>32.13</v>
          </cell>
        </row>
        <row r="530">
          <cell r="B530" t="str">
            <v>Prov. Sulawesi Barat</v>
          </cell>
          <cell r="C530" t="str">
            <v>33.00</v>
          </cell>
        </row>
        <row r="531">
          <cell r="B531" t="str">
            <v>Kab. Majene</v>
          </cell>
          <cell r="C531" t="str">
            <v>33.01</v>
          </cell>
        </row>
        <row r="532">
          <cell r="B532" t="str">
            <v>Kab. Mamuju</v>
          </cell>
          <cell r="C532" t="str">
            <v>33.02</v>
          </cell>
        </row>
        <row r="533">
          <cell r="B533" t="str">
            <v>Kab. Polewali Mandar</v>
          </cell>
          <cell r="C533" t="str">
            <v>33.03</v>
          </cell>
        </row>
        <row r="534">
          <cell r="B534" t="str">
            <v>Kab. Mamasa</v>
          </cell>
          <cell r="C534" t="str">
            <v>33.04</v>
          </cell>
        </row>
        <row r="535">
          <cell r="B535" t="str">
            <v>Kab. Mamuju Utara</v>
          </cell>
          <cell r="C535" t="str">
            <v>33.05</v>
          </cell>
        </row>
        <row r="536">
          <cell r="B536" t="str">
            <v>Kab. Mamuju Tengah</v>
          </cell>
          <cell r="C536" t="str">
            <v>33.06</v>
          </cell>
        </row>
        <row r="537">
          <cell r="B537" t="str">
            <v>Prov. Kalimantan Utara</v>
          </cell>
          <cell r="C537" t="str">
            <v>34.00</v>
          </cell>
        </row>
        <row r="538">
          <cell r="B538" t="str">
            <v>Kab. Bulungan</v>
          </cell>
          <cell r="C538" t="str">
            <v>34.01</v>
          </cell>
        </row>
        <row r="539">
          <cell r="B539" t="str">
            <v>Kab. Malinau</v>
          </cell>
          <cell r="C539" t="str">
            <v>34.02</v>
          </cell>
        </row>
        <row r="540">
          <cell r="B540" t="str">
            <v>Kab. Nunukan</v>
          </cell>
          <cell r="C540" t="str">
            <v>34.03</v>
          </cell>
        </row>
        <row r="541">
          <cell r="B541" t="str">
            <v>Kota Tarakan</v>
          </cell>
          <cell r="C541" t="str">
            <v>34.04</v>
          </cell>
        </row>
        <row r="542">
          <cell r="B542" t="str">
            <v>Kab. Tana Tidung</v>
          </cell>
          <cell r="C542" t="str">
            <v>34.05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3D67-0CE0-4690-B8E8-2F1C417AEADA}">
  <sheetPr codeName="Sheet1"/>
  <dimension ref="A1:E20"/>
  <sheetViews>
    <sheetView tabSelected="1" workbookViewId="0">
      <selection activeCell="A4" sqref="A4:E4"/>
    </sheetView>
  </sheetViews>
  <sheetFormatPr defaultRowHeight="15" x14ac:dyDescent="0.25"/>
  <cols>
    <col min="2" max="2" width="12.85546875" customWidth="1"/>
    <col min="3" max="3" width="23.85546875" bestFit="1" customWidth="1"/>
    <col min="4" max="4" width="18" bestFit="1" customWidth="1"/>
    <col min="5" max="5" width="16.5703125" bestFit="1" customWidth="1"/>
  </cols>
  <sheetData>
    <row r="1" spans="1:5" ht="21" x14ac:dyDescent="0.35">
      <c r="A1" s="22" t="s">
        <v>61</v>
      </c>
    </row>
    <row r="2" spans="1:5" x14ac:dyDescent="0.25">
      <c r="A2" s="15" t="s">
        <v>55</v>
      </c>
    </row>
    <row r="4" spans="1:5" ht="30" x14ac:dyDescent="0.25">
      <c r="A4" s="49" t="s">
        <v>0</v>
      </c>
      <c r="B4" s="50" t="s">
        <v>1</v>
      </c>
      <c r="C4" s="49" t="s">
        <v>2</v>
      </c>
      <c r="D4" s="49" t="s">
        <v>3</v>
      </c>
      <c r="E4" s="49" t="s">
        <v>4</v>
      </c>
    </row>
    <row r="5" spans="1:5" x14ac:dyDescent="0.25">
      <c r="A5" s="1">
        <v>1</v>
      </c>
      <c r="B5" s="1" t="s">
        <v>5</v>
      </c>
      <c r="C5" s="2" t="s">
        <v>6</v>
      </c>
      <c r="D5" s="3">
        <v>2712583880570.4199</v>
      </c>
      <c r="E5" s="3">
        <v>558079906147.65991</v>
      </c>
    </row>
    <row r="6" spans="1:5" x14ac:dyDescent="0.25">
      <c r="A6" s="1">
        <v>2</v>
      </c>
      <c r="B6" s="1" t="s">
        <v>7</v>
      </c>
      <c r="C6" s="2" t="s">
        <v>8</v>
      </c>
      <c r="D6" s="3">
        <v>296857503313</v>
      </c>
      <c r="E6" s="3">
        <v>166003273802.03</v>
      </c>
    </row>
    <row r="7" spans="1:5" x14ac:dyDescent="0.25">
      <c r="A7" s="1">
        <v>3</v>
      </c>
      <c r="B7" s="1" t="s">
        <v>9</v>
      </c>
      <c r="C7" s="2" t="s">
        <v>10</v>
      </c>
      <c r="D7" s="3">
        <v>619280929056</v>
      </c>
      <c r="E7" s="3">
        <v>270264257085.73001</v>
      </c>
    </row>
    <row r="8" spans="1:5" x14ac:dyDescent="0.25">
      <c r="A8" s="1">
        <v>4</v>
      </c>
      <c r="B8" s="1" t="s">
        <v>11</v>
      </c>
      <c r="C8" s="2" t="s">
        <v>12</v>
      </c>
      <c r="D8" s="3">
        <v>888446142851</v>
      </c>
      <c r="E8" s="3">
        <v>196554229003.01001</v>
      </c>
    </row>
    <row r="9" spans="1:5" x14ac:dyDescent="0.25">
      <c r="A9" s="1">
        <v>5</v>
      </c>
      <c r="B9" s="1" t="s">
        <v>13</v>
      </c>
      <c r="C9" s="2" t="s">
        <v>14</v>
      </c>
      <c r="D9" s="3">
        <v>530364207514</v>
      </c>
      <c r="E9" s="3">
        <v>208535795650</v>
      </c>
    </row>
    <row r="10" spans="1:5" x14ac:dyDescent="0.25">
      <c r="A10" s="1">
        <v>6</v>
      </c>
      <c r="B10" s="1" t="s">
        <v>15</v>
      </c>
      <c r="C10" s="2" t="s">
        <v>16</v>
      </c>
      <c r="D10" s="3">
        <v>748447211955.18005</v>
      </c>
      <c r="E10" s="3">
        <v>177042422374.599</v>
      </c>
    </row>
    <row r="11" spans="1:5" x14ac:dyDescent="0.25">
      <c r="A11" s="1">
        <v>7</v>
      </c>
      <c r="B11" s="1" t="s">
        <v>17</v>
      </c>
      <c r="C11" s="2" t="s">
        <v>18</v>
      </c>
      <c r="D11" s="3">
        <v>509654969550</v>
      </c>
      <c r="E11" s="3">
        <v>148660652741.34</v>
      </c>
    </row>
    <row r="12" spans="1:5" x14ac:dyDescent="0.25">
      <c r="A12" s="1">
        <v>8</v>
      </c>
      <c r="B12" s="1" t="s">
        <v>19</v>
      </c>
      <c r="C12" s="2" t="s">
        <v>20</v>
      </c>
      <c r="D12" s="3">
        <v>266287028462</v>
      </c>
      <c r="E12" s="3">
        <v>158770858520.20999</v>
      </c>
    </row>
    <row r="13" spans="1:5" x14ac:dyDescent="0.25">
      <c r="A13" s="1">
        <v>9</v>
      </c>
      <c r="B13" s="1" t="s">
        <v>21</v>
      </c>
      <c r="C13" s="2" t="s">
        <v>22</v>
      </c>
      <c r="D13" s="3">
        <v>364425550996</v>
      </c>
      <c r="E13" s="3">
        <v>159170349387</v>
      </c>
    </row>
    <row r="14" spans="1:5" x14ac:dyDescent="0.25">
      <c r="A14" s="1">
        <v>10</v>
      </c>
      <c r="B14" s="1" t="s">
        <v>23</v>
      </c>
      <c r="C14" s="2" t="s">
        <v>24</v>
      </c>
      <c r="D14" s="3">
        <v>748329904027.09998</v>
      </c>
      <c r="E14" s="3">
        <v>282565067592.40997</v>
      </c>
    </row>
    <row r="15" spans="1:5" x14ac:dyDescent="0.25">
      <c r="A15" s="1">
        <v>11</v>
      </c>
      <c r="B15" s="1" t="s">
        <v>25</v>
      </c>
      <c r="C15" s="2" t="s">
        <v>26</v>
      </c>
      <c r="D15" s="3">
        <v>211701957689</v>
      </c>
      <c r="E15" s="3">
        <v>207276069605.79999</v>
      </c>
    </row>
    <row r="16" spans="1:5" x14ac:dyDescent="0.25">
      <c r="A16" s="1">
        <v>12</v>
      </c>
      <c r="B16" s="1" t="s">
        <v>27</v>
      </c>
      <c r="C16" s="2" t="s">
        <v>28</v>
      </c>
      <c r="D16" s="3">
        <v>392450690463</v>
      </c>
      <c r="E16" s="3">
        <v>134673254830.37</v>
      </c>
    </row>
    <row r="17" spans="1:5" x14ac:dyDescent="0.25">
      <c r="A17" s="1">
        <v>13</v>
      </c>
      <c r="B17" s="1" t="s">
        <v>29</v>
      </c>
      <c r="C17" s="2" t="s">
        <v>30</v>
      </c>
      <c r="D17" s="3">
        <v>389228135518.06</v>
      </c>
      <c r="E17" s="3">
        <v>129093958813.26001</v>
      </c>
    </row>
    <row r="18" spans="1:5" x14ac:dyDescent="0.25">
      <c r="A18" s="1">
        <v>14</v>
      </c>
      <c r="B18" s="1" t="s">
        <v>31</v>
      </c>
      <c r="C18" s="2" t="s">
        <v>32</v>
      </c>
      <c r="D18" s="3">
        <v>156643095581</v>
      </c>
      <c r="E18" s="3">
        <v>71158771757</v>
      </c>
    </row>
    <row r="19" spans="1:5" x14ac:dyDescent="0.25">
      <c r="A19" s="1">
        <v>15</v>
      </c>
      <c r="B19" s="1" t="s">
        <v>33</v>
      </c>
      <c r="C19" s="2" t="s">
        <v>34</v>
      </c>
      <c r="D19" s="3">
        <v>220667328925</v>
      </c>
      <c r="E19" s="3">
        <v>90028564883</v>
      </c>
    </row>
    <row r="20" spans="1:5" x14ac:dyDescent="0.25">
      <c r="A20" s="1">
        <v>16</v>
      </c>
      <c r="B20" s="1" t="s">
        <v>35</v>
      </c>
      <c r="C20" s="2" t="s">
        <v>36</v>
      </c>
      <c r="D20" s="3">
        <v>160214941004</v>
      </c>
      <c r="E20" s="3">
        <v>75907615375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9C9D-E5B9-4B9A-B465-E258FB3872C1}">
  <sheetPr codeName="Sheet10"/>
  <dimension ref="A1:E11"/>
  <sheetViews>
    <sheetView workbookViewId="0">
      <selection activeCell="E11" sqref="E11"/>
    </sheetView>
  </sheetViews>
  <sheetFormatPr defaultRowHeight="15" x14ac:dyDescent="0.25"/>
  <cols>
    <col min="2" max="2" width="13.7109375" bestFit="1" customWidth="1"/>
    <col min="3" max="3" width="20.85546875" bestFit="1" customWidth="1"/>
    <col min="4" max="5" width="18.42578125" bestFit="1" customWidth="1"/>
  </cols>
  <sheetData>
    <row r="1" spans="1:5" ht="21" x14ac:dyDescent="0.35">
      <c r="A1" s="22" t="s">
        <v>69</v>
      </c>
    </row>
    <row r="2" spans="1:5" x14ac:dyDescent="0.25">
      <c r="A2" s="15" t="s">
        <v>55</v>
      </c>
    </row>
    <row r="4" spans="1:5" x14ac:dyDescent="0.25">
      <c r="A4" s="39" t="s">
        <v>49</v>
      </c>
      <c r="B4" s="39" t="s">
        <v>50</v>
      </c>
      <c r="C4" s="39" t="s">
        <v>51</v>
      </c>
      <c r="D4" s="40" t="s">
        <v>52</v>
      </c>
      <c r="E4" s="40" t="s">
        <v>53</v>
      </c>
    </row>
    <row r="5" spans="1:5" x14ac:dyDescent="0.25">
      <c r="A5" s="2">
        <v>1</v>
      </c>
      <c r="B5" s="2" t="s">
        <v>5</v>
      </c>
      <c r="C5" s="2" t="s">
        <v>54</v>
      </c>
      <c r="D5" s="30">
        <v>27163053692</v>
      </c>
      <c r="E5" s="30">
        <v>747236590877</v>
      </c>
    </row>
    <row r="6" spans="1:5" x14ac:dyDescent="0.25">
      <c r="A6" s="2">
        <v>2</v>
      </c>
      <c r="B6" s="2" t="s">
        <v>7</v>
      </c>
      <c r="C6" s="2" t="s">
        <v>8</v>
      </c>
      <c r="D6" s="30">
        <v>64343044629</v>
      </c>
      <c r="E6" s="30">
        <v>407998040872.11993</v>
      </c>
    </row>
    <row r="7" spans="1:5" x14ac:dyDescent="0.25">
      <c r="A7" s="2">
        <v>3</v>
      </c>
      <c r="B7" s="2" t="s">
        <v>9</v>
      </c>
      <c r="C7" s="2" t="s">
        <v>10</v>
      </c>
      <c r="D7" s="30"/>
      <c r="E7" s="30">
        <v>6658280847</v>
      </c>
    </row>
    <row r="8" spans="1:5" x14ac:dyDescent="0.25">
      <c r="A8" s="2">
        <v>4</v>
      </c>
      <c r="B8" s="2" t="s">
        <v>17</v>
      </c>
      <c r="C8" s="2" t="s">
        <v>18</v>
      </c>
      <c r="D8" s="30">
        <v>102312858001.3</v>
      </c>
      <c r="E8" s="30">
        <v>400472454096</v>
      </c>
    </row>
    <row r="9" spans="1:5" x14ac:dyDescent="0.25">
      <c r="A9" s="2">
        <v>5</v>
      </c>
      <c r="B9" s="2" t="s">
        <v>19</v>
      </c>
      <c r="C9" s="2" t="s">
        <v>20</v>
      </c>
      <c r="D9" s="30">
        <v>797224825</v>
      </c>
      <c r="E9" s="30">
        <v>56041219073</v>
      </c>
    </row>
    <row r="10" spans="1:5" x14ac:dyDescent="0.25">
      <c r="A10" s="2">
        <v>6</v>
      </c>
      <c r="B10" s="2" t="s">
        <v>25</v>
      </c>
      <c r="C10" s="2" t="s">
        <v>26</v>
      </c>
      <c r="D10" s="30">
        <v>179595439845</v>
      </c>
      <c r="E10" s="30">
        <v>1060332326</v>
      </c>
    </row>
    <row r="11" spans="1:5" x14ac:dyDescent="0.25">
      <c r="A11" s="2">
        <v>7</v>
      </c>
      <c r="B11" s="2" t="s">
        <v>27</v>
      </c>
      <c r="C11" s="2" t="s">
        <v>28</v>
      </c>
      <c r="D11" s="30">
        <v>24850406638</v>
      </c>
      <c r="E11" s="30">
        <v>137586850878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26568-D473-4758-821A-7A6EF49A8F6B}">
  <sheetPr codeName="Sheet11"/>
  <dimension ref="A1:E12"/>
  <sheetViews>
    <sheetView workbookViewId="0">
      <selection activeCell="A4" sqref="A4:E4"/>
    </sheetView>
  </sheetViews>
  <sheetFormatPr defaultRowHeight="15" x14ac:dyDescent="0.25"/>
  <cols>
    <col min="1" max="1" width="5" customWidth="1"/>
    <col min="3" max="3" width="18.42578125" bestFit="1" customWidth="1"/>
    <col min="4" max="5" width="16" bestFit="1" customWidth="1"/>
  </cols>
  <sheetData>
    <row r="1" spans="1:5" ht="21" x14ac:dyDescent="0.35">
      <c r="A1" s="22" t="s">
        <v>70</v>
      </c>
      <c r="D1" s="11"/>
      <c r="E1" s="11"/>
    </row>
    <row r="2" spans="1:5" x14ac:dyDescent="0.25">
      <c r="A2" s="15" t="s">
        <v>55</v>
      </c>
      <c r="D2" s="11"/>
      <c r="E2" s="11"/>
    </row>
    <row r="3" spans="1:5" ht="25.5" customHeight="1" x14ac:dyDescent="0.4">
      <c r="B3" s="10"/>
      <c r="D3" s="11"/>
      <c r="E3" s="11"/>
    </row>
    <row r="4" spans="1:5" ht="24" x14ac:dyDescent="0.25">
      <c r="A4" s="38" t="s">
        <v>0</v>
      </c>
      <c r="B4" s="38" t="s">
        <v>56</v>
      </c>
      <c r="C4" s="38" t="s">
        <v>38</v>
      </c>
      <c r="D4" s="37" t="s">
        <v>52</v>
      </c>
      <c r="E4" s="37" t="s">
        <v>53</v>
      </c>
    </row>
    <row r="5" spans="1:5" x14ac:dyDescent="0.25">
      <c r="A5" s="29">
        <v>1</v>
      </c>
      <c r="B5" s="26" t="s">
        <v>5</v>
      </c>
      <c r="C5" s="27" t="s">
        <v>54</v>
      </c>
      <c r="D5" s="28">
        <v>160866569603</v>
      </c>
      <c r="E5" s="28">
        <v>75431164716</v>
      </c>
    </row>
    <row r="6" spans="1:5" x14ac:dyDescent="0.25">
      <c r="A6" s="29">
        <v>2</v>
      </c>
      <c r="B6" s="26" t="s">
        <v>7</v>
      </c>
      <c r="C6" s="27" t="s">
        <v>8</v>
      </c>
      <c r="D6" s="28">
        <v>36938853667</v>
      </c>
      <c r="E6" s="28">
        <v>35167226564</v>
      </c>
    </row>
    <row r="7" spans="1:5" x14ac:dyDescent="0.25">
      <c r="A7" s="29">
        <v>3</v>
      </c>
      <c r="B7" s="26" t="s">
        <v>9</v>
      </c>
      <c r="C7" s="27" t="s">
        <v>10</v>
      </c>
      <c r="D7" s="28">
        <v>66397768795</v>
      </c>
      <c r="E7" s="28">
        <v>14081335280</v>
      </c>
    </row>
    <row r="8" spans="1:5" x14ac:dyDescent="0.25">
      <c r="A8" s="29">
        <v>4</v>
      </c>
      <c r="B8" s="26" t="s">
        <v>13</v>
      </c>
      <c r="C8" s="27" t="s">
        <v>14</v>
      </c>
      <c r="D8" s="28">
        <v>46882867020</v>
      </c>
      <c r="E8" s="28">
        <v>69430280888</v>
      </c>
    </row>
    <row r="9" spans="1:5" x14ac:dyDescent="0.25">
      <c r="A9" s="29">
        <v>5</v>
      </c>
      <c r="B9" s="26" t="s">
        <v>17</v>
      </c>
      <c r="C9" s="27" t="s">
        <v>18</v>
      </c>
      <c r="D9" s="28">
        <v>62936859621</v>
      </c>
      <c r="E9" s="28">
        <v>101090000</v>
      </c>
    </row>
    <row r="10" spans="1:5" x14ac:dyDescent="0.25">
      <c r="A10" s="29">
        <v>6</v>
      </c>
      <c r="B10" s="26" t="s">
        <v>19</v>
      </c>
      <c r="C10" s="27" t="s">
        <v>20</v>
      </c>
      <c r="D10" s="28">
        <v>37964690878</v>
      </c>
      <c r="E10" s="28">
        <v>26699492850</v>
      </c>
    </row>
    <row r="11" spans="1:5" x14ac:dyDescent="0.25">
      <c r="A11" s="29">
        <v>7</v>
      </c>
      <c r="B11" s="26" t="s">
        <v>21</v>
      </c>
      <c r="C11" s="27" t="s">
        <v>22</v>
      </c>
      <c r="D11" s="28">
        <v>36923990831</v>
      </c>
      <c r="E11" s="28">
        <v>136933356674</v>
      </c>
    </row>
    <row r="12" spans="1:5" x14ac:dyDescent="0.25">
      <c r="A12" s="29">
        <v>8</v>
      </c>
      <c r="B12" s="26" t="s">
        <v>25</v>
      </c>
      <c r="C12" s="27" t="s">
        <v>26</v>
      </c>
      <c r="D12" s="28">
        <v>47791293657</v>
      </c>
      <c r="E12" s="28">
        <v>125573738758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2679-6971-4224-8048-B87B98BA1729}">
  <sheetPr codeName="Sheet12"/>
  <dimension ref="A1:E12"/>
  <sheetViews>
    <sheetView workbookViewId="0">
      <selection activeCell="A4" sqref="A4:E4"/>
    </sheetView>
  </sheetViews>
  <sheetFormatPr defaultRowHeight="15" x14ac:dyDescent="0.25"/>
  <cols>
    <col min="2" max="2" width="10.42578125" customWidth="1"/>
    <col min="3" max="3" width="18.42578125" bestFit="1" customWidth="1"/>
    <col min="4" max="4" width="10" bestFit="1" customWidth="1"/>
    <col min="5" max="5" width="11" bestFit="1" customWidth="1"/>
  </cols>
  <sheetData>
    <row r="1" spans="1:5" ht="21" x14ac:dyDescent="0.35">
      <c r="A1" s="22" t="s">
        <v>71</v>
      </c>
      <c r="B1" s="13"/>
      <c r="C1" s="14"/>
      <c r="D1" s="14"/>
      <c r="E1" s="14"/>
    </row>
    <row r="2" spans="1:5" ht="18.75" x14ac:dyDescent="0.3">
      <c r="A2" s="15" t="s">
        <v>57</v>
      </c>
      <c r="B2" s="13"/>
      <c r="C2" s="14"/>
      <c r="D2" s="14"/>
      <c r="E2" s="14"/>
    </row>
    <row r="3" spans="1:5" x14ac:dyDescent="0.25">
      <c r="A3" s="14"/>
      <c r="B3" s="14"/>
      <c r="C3" s="14"/>
      <c r="D3" s="14"/>
      <c r="E3" s="14"/>
    </row>
    <row r="4" spans="1:5" ht="25.5" x14ac:dyDescent="0.25">
      <c r="A4" s="35" t="s">
        <v>46</v>
      </c>
      <c r="B4" s="35" t="s">
        <v>1</v>
      </c>
      <c r="C4" s="35" t="s">
        <v>48</v>
      </c>
      <c r="D4" s="36" t="s">
        <v>44</v>
      </c>
      <c r="E4" s="36" t="s">
        <v>45</v>
      </c>
    </row>
    <row r="5" spans="1:5" x14ac:dyDescent="0.25">
      <c r="A5" s="16">
        <v>1</v>
      </c>
      <c r="B5" s="16" t="s">
        <v>7</v>
      </c>
      <c r="C5" s="17" t="s">
        <v>8</v>
      </c>
      <c r="D5" s="18">
        <v>31215.527282999999</v>
      </c>
      <c r="E5" s="18">
        <v>111333.85830000001</v>
      </c>
    </row>
    <row r="6" spans="1:5" x14ac:dyDescent="0.25">
      <c r="A6" s="16">
        <v>2</v>
      </c>
      <c r="B6" s="16" t="s">
        <v>9</v>
      </c>
      <c r="C6" s="17" t="s">
        <v>10</v>
      </c>
      <c r="D6" s="18">
        <v>27362.674379</v>
      </c>
      <c r="E6" s="18">
        <v>241186.45511499999</v>
      </c>
    </row>
    <row r="7" spans="1:5" x14ac:dyDescent="0.25">
      <c r="A7" s="16">
        <v>3</v>
      </c>
      <c r="B7" s="16" t="s">
        <v>11</v>
      </c>
      <c r="C7" s="17" t="s">
        <v>12</v>
      </c>
      <c r="D7" s="18">
        <v>45782.854991</v>
      </c>
      <c r="E7" s="18">
        <v>323759.18827799999</v>
      </c>
    </row>
    <row r="8" spans="1:5" x14ac:dyDescent="0.25">
      <c r="A8" s="16">
        <v>4</v>
      </c>
      <c r="B8" s="16" t="s">
        <v>13</v>
      </c>
      <c r="C8" s="17" t="s">
        <v>14</v>
      </c>
      <c r="D8" s="18">
        <v>41096.449746999999</v>
      </c>
      <c r="E8" s="18">
        <v>182999.934481</v>
      </c>
    </row>
    <row r="9" spans="1:5" x14ac:dyDescent="0.25">
      <c r="A9" s="16">
        <v>5</v>
      </c>
      <c r="B9" s="16" t="s">
        <v>15</v>
      </c>
      <c r="C9" s="17" t="s">
        <v>16</v>
      </c>
      <c r="D9" s="18">
        <v>14901.921269</v>
      </c>
      <c r="E9" s="18">
        <v>204100.73020300001</v>
      </c>
    </row>
    <row r="10" spans="1:5" x14ac:dyDescent="0.25">
      <c r="A10" s="16">
        <v>6</v>
      </c>
      <c r="B10" s="16" t="s">
        <v>17</v>
      </c>
      <c r="C10" s="17" t="s">
        <v>18</v>
      </c>
      <c r="D10" s="18">
        <v>40756.697121999998</v>
      </c>
      <c r="E10" s="18">
        <v>270227.60656500002</v>
      </c>
    </row>
    <row r="11" spans="1:5" x14ac:dyDescent="0.25">
      <c r="A11" s="16">
        <v>7</v>
      </c>
      <c r="B11" s="16" t="s">
        <v>23</v>
      </c>
      <c r="C11" s="17" t="s">
        <v>24</v>
      </c>
      <c r="D11" s="18">
        <v>50919.432715000003</v>
      </c>
      <c r="E11" s="18">
        <v>252232.10921299999</v>
      </c>
    </row>
    <row r="12" spans="1:5" x14ac:dyDescent="0.25">
      <c r="A12" s="16">
        <v>8</v>
      </c>
      <c r="B12" s="16" t="s">
        <v>25</v>
      </c>
      <c r="C12" s="17" t="s">
        <v>26</v>
      </c>
      <c r="D12" s="18">
        <v>37348.411890000003</v>
      </c>
      <c r="E12" s="18">
        <v>89816.669307999997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9BF0-089D-4260-8F4B-603B20DC7B82}">
  <dimension ref="A1:D15"/>
  <sheetViews>
    <sheetView workbookViewId="0">
      <selection activeCell="A4" sqref="A4:D4"/>
    </sheetView>
  </sheetViews>
  <sheetFormatPr defaultRowHeight="15" x14ac:dyDescent="0.25"/>
  <cols>
    <col min="2" max="2" width="18.42578125" bestFit="1" customWidth="1"/>
    <col min="4" max="4" width="10.85546875" customWidth="1"/>
  </cols>
  <sheetData>
    <row r="1" spans="1:4" ht="21" x14ac:dyDescent="0.35">
      <c r="A1" s="22" t="s">
        <v>72</v>
      </c>
    </row>
    <row r="2" spans="1:4" x14ac:dyDescent="0.25">
      <c r="A2" s="15" t="s">
        <v>57</v>
      </c>
    </row>
    <row r="3" spans="1:4" x14ac:dyDescent="0.25">
      <c r="A3" s="12"/>
    </row>
    <row r="4" spans="1:4" ht="63.75" x14ac:dyDescent="0.25">
      <c r="A4" s="33" t="s">
        <v>46</v>
      </c>
      <c r="B4" s="33" t="s">
        <v>38</v>
      </c>
      <c r="C4" s="34" t="s">
        <v>58</v>
      </c>
      <c r="D4" s="34" t="s">
        <v>59</v>
      </c>
    </row>
    <row r="5" spans="1:4" x14ac:dyDescent="0.25">
      <c r="A5" s="19">
        <v>1</v>
      </c>
      <c r="B5" s="20" t="s">
        <v>60</v>
      </c>
      <c r="C5" s="21">
        <v>106173.200065</v>
      </c>
      <c r="D5" s="21">
        <v>38622.654460999998</v>
      </c>
    </row>
    <row r="6" spans="1:4" x14ac:dyDescent="0.25">
      <c r="A6" s="19">
        <v>2</v>
      </c>
      <c r="B6" s="20" t="s">
        <v>8</v>
      </c>
      <c r="C6" s="21">
        <v>19721.117994</v>
      </c>
      <c r="D6" s="21">
        <v>87492.009485000002</v>
      </c>
    </row>
    <row r="7" spans="1:4" x14ac:dyDescent="0.25">
      <c r="A7" s="19">
        <v>3</v>
      </c>
      <c r="B7" s="20" t="s">
        <v>10</v>
      </c>
      <c r="C7" s="21">
        <v>37174.660868999999</v>
      </c>
      <c r="D7" s="21">
        <v>219711.93008799999</v>
      </c>
    </row>
    <row r="8" spans="1:4" x14ac:dyDescent="0.25">
      <c r="A8" s="19">
        <v>4</v>
      </c>
      <c r="B8" s="20" t="s">
        <v>12</v>
      </c>
      <c r="C8" s="21">
        <v>31370.689584</v>
      </c>
      <c r="D8" s="21">
        <v>233071.76634100001</v>
      </c>
    </row>
    <row r="9" spans="1:4" x14ac:dyDescent="0.25">
      <c r="A9" s="19">
        <v>5</v>
      </c>
      <c r="B9" s="20" t="s">
        <v>14</v>
      </c>
      <c r="C9" s="21">
        <v>26755.366718000001</v>
      </c>
      <c r="D9" s="21">
        <v>146498.40875199999</v>
      </c>
    </row>
    <row r="10" spans="1:4" x14ac:dyDescent="0.25">
      <c r="A10" s="19">
        <v>6</v>
      </c>
      <c r="B10" s="20" t="s">
        <v>16</v>
      </c>
      <c r="C10" s="21">
        <v>24400.465381000002</v>
      </c>
      <c r="D10" s="21">
        <v>203791.353042</v>
      </c>
    </row>
    <row r="11" spans="1:4" x14ac:dyDescent="0.25">
      <c r="A11" s="19">
        <v>7</v>
      </c>
      <c r="B11" s="20" t="s">
        <v>18</v>
      </c>
      <c r="C11" s="21">
        <v>29708.606104999999</v>
      </c>
      <c r="D11" s="21">
        <v>219285.90718899999</v>
      </c>
    </row>
    <row r="12" spans="1:4" x14ac:dyDescent="0.25">
      <c r="A12" s="19">
        <v>8</v>
      </c>
      <c r="B12" s="20" t="s">
        <v>20</v>
      </c>
      <c r="C12" s="21">
        <v>39479.916985999997</v>
      </c>
      <c r="D12" s="21">
        <v>116626.90601799999</v>
      </c>
    </row>
    <row r="13" spans="1:4" x14ac:dyDescent="0.25">
      <c r="A13" s="19">
        <v>9</v>
      </c>
      <c r="B13" s="20" t="s">
        <v>22</v>
      </c>
      <c r="C13" s="21">
        <v>24564.289980000001</v>
      </c>
      <c r="D13" s="21">
        <v>80448.736097999994</v>
      </c>
    </row>
    <row r="14" spans="1:4" x14ac:dyDescent="0.25">
      <c r="A14" s="19">
        <v>10</v>
      </c>
      <c r="B14" s="20" t="s">
        <v>24</v>
      </c>
      <c r="C14" s="21">
        <v>28928.635778</v>
      </c>
      <c r="D14" s="21">
        <v>210607.460433</v>
      </c>
    </row>
    <row r="15" spans="1:4" x14ac:dyDescent="0.25">
      <c r="A15" s="19">
        <v>11</v>
      </c>
      <c r="B15" s="20" t="s">
        <v>26</v>
      </c>
      <c r="C15" s="20">
        <v>0</v>
      </c>
      <c r="D15" s="2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AB57D-4D2D-44DC-BB38-69453E82A1A0}">
  <dimension ref="A1:E13"/>
  <sheetViews>
    <sheetView workbookViewId="0">
      <selection activeCell="A4" sqref="A4:E4"/>
    </sheetView>
  </sheetViews>
  <sheetFormatPr defaultRowHeight="15" x14ac:dyDescent="0.25"/>
  <cols>
    <col min="1" max="1" width="4" style="14" customWidth="1"/>
    <col min="2" max="2" width="10" style="14" bestFit="1" customWidth="1"/>
    <col min="3" max="3" width="27.7109375" style="14" bestFit="1" customWidth="1"/>
    <col min="4" max="16384" width="9.140625" style="14"/>
  </cols>
  <sheetData>
    <row r="1" spans="1:5" ht="21" x14ac:dyDescent="0.35">
      <c r="A1" s="22" t="s">
        <v>73</v>
      </c>
      <c r="B1" s="22"/>
    </row>
    <row r="2" spans="1:5" x14ac:dyDescent="0.25">
      <c r="A2" s="15" t="s">
        <v>57</v>
      </c>
      <c r="B2" s="15"/>
    </row>
    <row r="3" spans="1:5" x14ac:dyDescent="0.25">
      <c r="A3" s="15"/>
      <c r="B3" s="15"/>
    </row>
    <row r="4" spans="1:5" ht="63.75" x14ac:dyDescent="0.25">
      <c r="A4" s="31" t="s">
        <v>46</v>
      </c>
      <c r="B4" s="31" t="s">
        <v>1</v>
      </c>
      <c r="C4" s="31" t="s">
        <v>38</v>
      </c>
      <c r="D4" s="32" t="s">
        <v>58</v>
      </c>
      <c r="E4" s="32" t="s">
        <v>59</v>
      </c>
    </row>
    <row r="5" spans="1:5" x14ac:dyDescent="0.25">
      <c r="A5" s="23">
        <v>1</v>
      </c>
      <c r="B5" s="23" t="str">
        <f>VLOOKUP(C5,[2]kode!$B$1:$C$542,2,FALSE)</f>
        <v>08.00</v>
      </c>
      <c r="C5" s="24" t="s">
        <v>6</v>
      </c>
      <c r="D5" s="25">
        <v>87435.499624000004</v>
      </c>
      <c r="E5" s="25">
        <v>33004.636049000001</v>
      </c>
    </row>
    <row r="6" spans="1:5" x14ac:dyDescent="0.25">
      <c r="A6" s="23">
        <v>2</v>
      </c>
      <c r="B6" s="23" t="str">
        <f>VLOOKUP(C6,[2]kode!$B$1:$C$542,2,FALSE)</f>
        <v>08.01</v>
      </c>
      <c r="C6" s="24" t="s">
        <v>8</v>
      </c>
      <c r="D6" s="25">
        <v>12285.828444999999</v>
      </c>
      <c r="E6" s="25">
        <v>77716.472305000003</v>
      </c>
    </row>
    <row r="7" spans="1:5" x14ac:dyDescent="0.25">
      <c r="A7" s="23">
        <v>3</v>
      </c>
      <c r="B7" s="23" t="str">
        <f>VLOOKUP(C7,[2]kode!$B$1:$C$542,2,FALSE)</f>
        <v>08.02</v>
      </c>
      <c r="C7" s="24" t="s">
        <v>10</v>
      </c>
      <c r="D7" s="25">
        <v>27684.667095000001</v>
      </c>
      <c r="E7" s="25">
        <v>200838.32131199999</v>
      </c>
    </row>
    <row r="8" spans="1:5" x14ac:dyDescent="0.25">
      <c r="A8" s="23">
        <v>4</v>
      </c>
      <c r="B8" s="23" t="str">
        <f>VLOOKUP(C8,[2]kode!$B$1:$C$542,2,FALSE)</f>
        <v>08.03</v>
      </c>
      <c r="C8" s="24" t="s">
        <v>12</v>
      </c>
      <c r="D8" s="25">
        <v>20577.404095000002</v>
      </c>
      <c r="E8" s="25">
        <v>216853.97546300001</v>
      </c>
    </row>
    <row r="9" spans="1:5" x14ac:dyDescent="0.25">
      <c r="A9" s="23">
        <v>5</v>
      </c>
      <c r="B9" s="23" t="str">
        <f>VLOOKUP(C9,[2]kode!$B$1:$C$542,2,FALSE)</f>
        <v>08.06</v>
      </c>
      <c r="C9" s="24" t="s">
        <v>18</v>
      </c>
      <c r="D9" s="25">
        <v>20611.563397999998</v>
      </c>
      <c r="E9" s="25">
        <v>185017.21185699999</v>
      </c>
    </row>
    <row r="10" spans="1:5" x14ac:dyDescent="0.25">
      <c r="A10" s="23">
        <v>6</v>
      </c>
      <c r="B10" s="23" t="str">
        <f>VLOOKUP(C10,[2]kode!$B$1:$C$542,2,FALSE)</f>
        <v>08.07</v>
      </c>
      <c r="C10" s="24" t="s">
        <v>20</v>
      </c>
      <c r="D10" s="25">
        <v>15654.516813</v>
      </c>
      <c r="E10" s="25">
        <v>98788.885198000004</v>
      </c>
    </row>
    <row r="11" spans="1:5" x14ac:dyDescent="0.25">
      <c r="A11" s="23">
        <v>7</v>
      </c>
      <c r="B11" s="23" t="str">
        <f>VLOOKUP(C11,[2]kode!$B$1:$C$542,2,FALSE)</f>
        <v>08.08</v>
      </c>
      <c r="C11" s="24" t="s">
        <v>22</v>
      </c>
      <c r="D11" s="25">
        <v>14024.922336</v>
      </c>
      <c r="E11" s="25">
        <v>66970.920599999998</v>
      </c>
    </row>
    <row r="12" spans="1:5" x14ac:dyDescent="0.25">
      <c r="A12" s="23">
        <v>8</v>
      </c>
      <c r="B12" s="23" t="str">
        <f>VLOOKUP(C12,[2]kode!$B$1:$C$542,2,FALSE)</f>
        <v>08.09</v>
      </c>
      <c r="C12" s="24" t="s">
        <v>24</v>
      </c>
      <c r="D12" s="24">
        <v>0</v>
      </c>
      <c r="E12" s="24">
        <v>0</v>
      </c>
    </row>
    <row r="13" spans="1:5" x14ac:dyDescent="0.25">
      <c r="A13" s="23">
        <v>9</v>
      </c>
      <c r="B13" s="23" t="str">
        <f>VLOOKUP(C13,[2]kode!$B$1:$C$542,2,FALSE)</f>
        <v>08.10</v>
      </c>
      <c r="C13" s="24" t="s">
        <v>26</v>
      </c>
      <c r="D13" s="25">
        <v>20786.897623000001</v>
      </c>
      <c r="E13" s="25">
        <v>52082.655189999998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1DA1-B070-4B67-91B6-F9469F7232F1}">
  <dimension ref="A1:D13"/>
  <sheetViews>
    <sheetView workbookViewId="0">
      <selection activeCell="D4" sqref="A4:D4"/>
    </sheetView>
  </sheetViews>
  <sheetFormatPr defaultRowHeight="15" x14ac:dyDescent="0.25"/>
  <cols>
    <col min="1" max="1" width="4" style="14" customWidth="1"/>
    <col min="2" max="2" width="27.7109375" style="14" bestFit="1" customWidth="1"/>
    <col min="3" max="3" width="11.42578125" style="14" customWidth="1"/>
    <col min="4" max="4" width="11.28515625" style="14" customWidth="1"/>
    <col min="5" max="16384" width="9.140625" style="14"/>
  </cols>
  <sheetData>
    <row r="1" spans="1:4" ht="21" x14ac:dyDescent="0.35">
      <c r="A1" s="22" t="s">
        <v>74</v>
      </c>
    </row>
    <row r="2" spans="1:4" x14ac:dyDescent="0.25">
      <c r="A2" s="15" t="s">
        <v>57</v>
      </c>
    </row>
    <row r="3" spans="1:4" x14ac:dyDescent="0.25">
      <c r="A3" s="15"/>
    </row>
    <row r="4" spans="1:4" ht="63.75" x14ac:dyDescent="0.25">
      <c r="A4" s="31" t="s">
        <v>46</v>
      </c>
      <c r="B4" s="31" t="s">
        <v>38</v>
      </c>
      <c r="C4" s="32" t="s">
        <v>58</v>
      </c>
      <c r="D4" s="32" t="s">
        <v>59</v>
      </c>
    </row>
    <row r="5" spans="1:4" x14ac:dyDescent="0.25">
      <c r="A5" s="23">
        <v>1</v>
      </c>
      <c r="B5" s="24" t="s">
        <v>60</v>
      </c>
      <c r="C5" s="25">
        <v>78866.549375000002</v>
      </c>
      <c r="D5" s="25">
        <v>71566.353329000005</v>
      </c>
    </row>
    <row r="6" spans="1:4" x14ac:dyDescent="0.25">
      <c r="A6" s="23">
        <v>2</v>
      </c>
      <c r="B6" s="24" t="s">
        <v>8</v>
      </c>
      <c r="C6" s="25">
        <v>11345.913836</v>
      </c>
      <c r="D6" s="25">
        <v>72795.509527999995</v>
      </c>
    </row>
    <row r="7" spans="1:4" x14ac:dyDescent="0.25">
      <c r="A7" s="23">
        <v>3</v>
      </c>
      <c r="B7" s="24" t="s">
        <v>10</v>
      </c>
      <c r="C7" s="25">
        <v>23877.672394000001</v>
      </c>
      <c r="D7" s="25">
        <v>194488.78647799999</v>
      </c>
    </row>
    <row r="8" spans="1:4" x14ac:dyDescent="0.25">
      <c r="A8" s="23">
        <v>4</v>
      </c>
      <c r="B8" s="24" t="s">
        <v>12</v>
      </c>
      <c r="C8" s="25">
        <v>17882.109398000001</v>
      </c>
      <c r="D8" s="25">
        <v>212651.51707100001</v>
      </c>
    </row>
    <row r="9" spans="1:4" x14ac:dyDescent="0.25">
      <c r="A9" s="23">
        <v>5</v>
      </c>
      <c r="B9" s="24" t="s">
        <v>14</v>
      </c>
      <c r="C9" s="25">
        <v>17493.403522000001</v>
      </c>
      <c r="D9" s="25">
        <v>122580.101922</v>
      </c>
    </row>
    <row r="10" spans="1:4" x14ac:dyDescent="0.25">
      <c r="A10" s="23">
        <v>6</v>
      </c>
      <c r="B10" s="24" t="s">
        <v>18</v>
      </c>
      <c r="C10" s="25">
        <v>20062.525543</v>
      </c>
      <c r="D10" s="25">
        <v>179687.008493</v>
      </c>
    </row>
    <row r="11" spans="1:4" x14ac:dyDescent="0.25">
      <c r="A11" s="23">
        <v>7</v>
      </c>
      <c r="B11" s="24" t="s">
        <v>20</v>
      </c>
      <c r="C11" s="25">
        <v>14372.857415</v>
      </c>
      <c r="D11" s="25">
        <v>91763.200505000001</v>
      </c>
    </row>
    <row r="12" spans="1:4" x14ac:dyDescent="0.25">
      <c r="A12" s="23">
        <v>8</v>
      </c>
      <c r="B12" s="24" t="s">
        <v>24</v>
      </c>
      <c r="C12" s="24">
        <v>0</v>
      </c>
      <c r="D12" s="24">
        <v>0</v>
      </c>
    </row>
    <row r="13" spans="1:4" x14ac:dyDescent="0.25">
      <c r="A13" s="23">
        <v>9</v>
      </c>
      <c r="B13" s="24" t="s">
        <v>26</v>
      </c>
      <c r="C13" s="25">
        <v>15243.973040999999</v>
      </c>
      <c r="D13" s="25">
        <v>50170.834895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54BFE-8017-4C71-A208-4480335C5096}">
  <sheetPr codeName="Sheet2"/>
  <dimension ref="A1:E20"/>
  <sheetViews>
    <sheetView workbookViewId="0">
      <selection activeCell="A4" sqref="A4:E4"/>
    </sheetView>
  </sheetViews>
  <sheetFormatPr defaultRowHeight="15" x14ac:dyDescent="0.25"/>
  <cols>
    <col min="2" max="2" width="11.7109375" bestFit="1" customWidth="1"/>
    <col min="3" max="3" width="23.85546875" bestFit="1" customWidth="1"/>
    <col min="4" max="4" width="16.5703125" bestFit="1" customWidth="1"/>
    <col min="5" max="5" width="18" bestFit="1" customWidth="1"/>
  </cols>
  <sheetData>
    <row r="1" spans="1:5" ht="21" x14ac:dyDescent="0.35">
      <c r="A1" s="22" t="s">
        <v>62</v>
      </c>
    </row>
    <row r="2" spans="1:5" x14ac:dyDescent="0.25">
      <c r="A2" s="15" t="s">
        <v>55</v>
      </c>
    </row>
    <row r="4" spans="1:5" x14ac:dyDescent="0.25">
      <c r="A4" s="49" t="s">
        <v>0</v>
      </c>
      <c r="B4" s="49" t="s">
        <v>37</v>
      </c>
      <c r="C4" s="49" t="s">
        <v>2</v>
      </c>
      <c r="D4" s="49" t="s">
        <v>4</v>
      </c>
      <c r="E4" s="49" t="s">
        <v>3</v>
      </c>
    </row>
    <row r="5" spans="1:5" x14ac:dyDescent="0.25">
      <c r="A5" s="1">
        <v>1</v>
      </c>
      <c r="B5" s="1" t="s">
        <v>5</v>
      </c>
      <c r="C5" s="2" t="s">
        <v>6</v>
      </c>
      <c r="D5" s="3">
        <v>586894233879.35999</v>
      </c>
      <c r="E5" s="3">
        <v>2530950211147.9702</v>
      </c>
    </row>
    <row r="6" spans="1:5" x14ac:dyDescent="0.25">
      <c r="A6" s="1">
        <v>2</v>
      </c>
      <c r="B6" s="1" t="s">
        <v>7</v>
      </c>
      <c r="C6" s="2" t="s">
        <v>8</v>
      </c>
      <c r="D6" s="3">
        <v>130599438300.70999</v>
      </c>
      <c r="E6" s="3">
        <v>267217128624</v>
      </c>
    </row>
    <row r="7" spans="1:5" x14ac:dyDescent="0.25">
      <c r="A7" s="1">
        <v>3</v>
      </c>
      <c r="B7" s="1" t="s">
        <v>9</v>
      </c>
      <c r="C7" s="2" t="s">
        <v>10</v>
      </c>
      <c r="D7" s="3">
        <v>312738855423.19</v>
      </c>
      <c r="E7" s="3">
        <v>620854997624</v>
      </c>
    </row>
    <row r="8" spans="1:5" x14ac:dyDescent="0.25">
      <c r="A8" s="1">
        <v>4</v>
      </c>
      <c r="B8" s="1" t="s">
        <v>11</v>
      </c>
      <c r="C8" s="2" t="s">
        <v>12</v>
      </c>
      <c r="D8" s="3">
        <v>192517838484.08002</v>
      </c>
      <c r="E8" s="3">
        <v>908054038296</v>
      </c>
    </row>
    <row r="9" spans="1:5" x14ac:dyDescent="0.25">
      <c r="A9" s="1">
        <v>5</v>
      </c>
      <c r="B9" s="1" t="s">
        <v>13</v>
      </c>
      <c r="C9" s="2" t="s">
        <v>14</v>
      </c>
      <c r="D9" s="3">
        <v>206496978043</v>
      </c>
      <c r="E9" s="3">
        <v>570777546729</v>
      </c>
    </row>
    <row r="10" spans="1:5" x14ac:dyDescent="0.25">
      <c r="A10" s="1">
        <v>6</v>
      </c>
      <c r="B10" s="1" t="s">
        <v>15</v>
      </c>
      <c r="C10" s="2" t="s">
        <v>16</v>
      </c>
      <c r="D10" s="3">
        <v>181174619324.69</v>
      </c>
      <c r="E10" s="3">
        <v>741264927504.64001</v>
      </c>
    </row>
    <row r="11" spans="1:5" x14ac:dyDescent="0.25">
      <c r="A11" s="1">
        <v>7</v>
      </c>
      <c r="B11" s="1" t="s">
        <v>17</v>
      </c>
      <c r="C11" s="2" t="s">
        <v>18</v>
      </c>
      <c r="D11" s="3">
        <v>131553936719.34</v>
      </c>
      <c r="E11" s="3">
        <v>537792395970</v>
      </c>
    </row>
    <row r="12" spans="1:5" x14ac:dyDescent="0.25">
      <c r="A12" s="1">
        <v>8</v>
      </c>
      <c r="B12" s="1" t="s">
        <v>19</v>
      </c>
      <c r="C12" s="2" t="s">
        <v>20</v>
      </c>
      <c r="D12" s="3">
        <v>165731790101.48001</v>
      </c>
      <c r="E12" s="3">
        <v>258640982705.89999</v>
      </c>
    </row>
    <row r="13" spans="1:5" x14ac:dyDescent="0.25">
      <c r="A13" s="1">
        <v>9</v>
      </c>
      <c r="B13" s="1" t="s">
        <v>21</v>
      </c>
      <c r="C13" s="2" t="s">
        <v>22</v>
      </c>
      <c r="D13" s="3">
        <v>126467187387</v>
      </c>
      <c r="E13" s="3">
        <v>315672928360</v>
      </c>
    </row>
    <row r="14" spans="1:5" x14ac:dyDescent="0.25">
      <c r="A14" s="1">
        <v>10</v>
      </c>
      <c r="B14" s="1" t="s">
        <v>23</v>
      </c>
      <c r="C14" s="2" t="s">
        <v>24</v>
      </c>
      <c r="D14" s="3">
        <v>259289518476.84003</v>
      </c>
      <c r="E14" s="3">
        <v>815166458748.42993</v>
      </c>
    </row>
    <row r="15" spans="1:5" x14ac:dyDescent="0.25">
      <c r="A15" s="1">
        <v>11</v>
      </c>
      <c r="B15" s="1" t="s">
        <v>25</v>
      </c>
      <c r="C15" s="2" t="s">
        <v>26</v>
      </c>
      <c r="D15" s="3">
        <v>210140350724</v>
      </c>
      <c r="E15" s="3">
        <v>207930772270</v>
      </c>
    </row>
    <row r="16" spans="1:5" x14ac:dyDescent="0.25">
      <c r="A16" s="1">
        <v>12</v>
      </c>
      <c r="B16" s="1" t="s">
        <v>27</v>
      </c>
      <c r="C16" s="2" t="s">
        <v>28</v>
      </c>
      <c r="D16" s="3">
        <v>96297539835</v>
      </c>
      <c r="E16" s="3">
        <v>391671166866</v>
      </c>
    </row>
    <row r="17" spans="1:5" x14ac:dyDescent="0.25">
      <c r="A17" s="1">
        <v>13</v>
      </c>
      <c r="B17" s="1" t="s">
        <v>29</v>
      </c>
      <c r="C17" s="2" t="s">
        <v>30</v>
      </c>
      <c r="D17" s="3">
        <v>120043166857.09</v>
      </c>
      <c r="E17" s="3">
        <v>396397231857.12488</v>
      </c>
    </row>
    <row r="18" spans="1:5" x14ac:dyDescent="0.25">
      <c r="A18" s="1">
        <v>14</v>
      </c>
      <c r="B18" s="1" t="s">
        <v>31</v>
      </c>
      <c r="C18" s="2" t="s">
        <v>32</v>
      </c>
      <c r="D18" s="3">
        <v>58984763699</v>
      </c>
      <c r="E18" s="3">
        <v>142607460531</v>
      </c>
    </row>
    <row r="19" spans="1:5" x14ac:dyDescent="0.25">
      <c r="A19" s="1">
        <v>15</v>
      </c>
      <c r="B19" s="1" t="s">
        <v>33</v>
      </c>
      <c r="C19" s="2" t="s">
        <v>34</v>
      </c>
      <c r="D19" s="3">
        <v>75223160049</v>
      </c>
      <c r="E19" s="3">
        <v>236723501348</v>
      </c>
    </row>
    <row r="20" spans="1:5" x14ac:dyDescent="0.25">
      <c r="A20" s="1">
        <v>16</v>
      </c>
      <c r="B20" s="1" t="s">
        <v>35</v>
      </c>
      <c r="C20" s="2" t="s">
        <v>36</v>
      </c>
      <c r="D20" s="3">
        <v>79523714391.949997</v>
      </c>
      <c r="E20" s="3">
        <v>144408986391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593F-7360-45EB-A786-063FAE1AD8DE}">
  <sheetPr codeName="Sheet3"/>
  <dimension ref="A1:E19"/>
  <sheetViews>
    <sheetView workbookViewId="0">
      <selection activeCell="A4" sqref="A4:E4"/>
    </sheetView>
  </sheetViews>
  <sheetFormatPr defaultRowHeight="15" x14ac:dyDescent="0.25"/>
  <cols>
    <col min="2" max="2" width="11.85546875" customWidth="1"/>
    <col min="3" max="3" width="23.85546875" bestFit="1" customWidth="1"/>
    <col min="4" max="5" width="16.28515625" bestFit="1" customWidth="1"/>
  </cols>
  <sheetData>
    <row r="1" spans="1:5" ht="21" x14ac:dyDescent="0.35">
      <c r="A1" s="22" t="s">
        <v>63</v>
      </c>
    </row>
    <row r="2" spans="1:5" x14ac:dyDescent="0.25">
      <c r="A2" s="15" t="s">
        <v>55</v>
      </c>
    </row>
    <row r="4" spans="1:5" ht="45" x14ac:dyDescent="0.25">
      <c r="A4" s="48" t="s">
        <v>0</v>
      </c>
      <c r="B4" s="48" t="s">
        <v>1</v>
      </c>
      <c r="C4" s="48" t="s">
        <v>38</v>
      </c>
      <c r="D4" s="48" t="s">
        <v>4</v>
      </c>
      <c r="E4" s="48" t="s">
        <v>3</v>
      </c>
    </row>
    <row r="5" spans="1:5" x14ac:dyDescent="0.25">
      <c r="A5" s="4">
        <v>1</v>
      </c>
      <c r="B5" s="4" t="s">
        <v>5</v>
      </c>
      <c r="C5" s="4" t="s">
        <v>6</v>
      </c>
      <c r="D5" s="5">
        <v>562391469022.96997</v>
      </c>
      <c r="E5" s="5">
        <v>195151576015</v>
      </c>
    </row>
    <row r="6" spans="1:5" x14ac:dyDescent="0.25">
      <c r="A6" s="4">
        <v>2</v>
      </c>
      <c r="B6" s="4" t="s">
        <v>7</v>
      </c>
      <c r="C6" s="4" t="s">
        <v>8</v>
      </c>
      <c r="D6" s="5">
        <v>74936478270.300003</v>
      </c>
      <c r="E6" s="5">
        <v>234631287837</v>
      </c>
    </row>
    <row r="7" spans="1:5" x14ac:dyDescent="0.25">
      <c r="A7" s="4">
        <v>3</v>
      </c>
      <c r="B7" s="4" t="s">
        <v>9</v>
      </c>
      <c r="C7" s="4" t="s">
        <v>10</v>
      </c>
      <c r="D7" s="5">
        <v>250333287446.67999</v>
      </c>
      <c r="E7" s="5">
        <v>571124550549</v>
      </c>
    </row>
    <row r="8" spans="1:5" x14ac:dyDescent="0.25">
      <c r="A8" s="4">
        <v>4</v>
      </c>
      <c r="B8" s="4" t="s">
        <v>11</v>
      </c>
      <c r="C8" s="4" t="s">
        <v>12</v>
      </c>
      <c r="D8" s="5">
        <v>187424226323</v>
      </c>
      <c r="E8" s="5">
        <v>889625506508</v>
      </c>
    </row>
    <row r="9" spans="1:5" x14ac:dyDescent="0.25">
      <c r="A9" s="4">
        <v>5</v>
      </c>
      <c r="B9" s="4" t="s">
        <v>13</v>
      </c>
      <c r="C9" s="4" t="s">
        <v>14</v>
      </c>
      <c r="D9" s="5">
        <v>107455907006</v>
      </c>
      <c r="E9" s="5">
        <v>497442826594</v>
      </c>
    </row>
    <row r="10" spans="1:5" x14ac:dyDescent="0.25">
      <c r="A10" s="4">
        <v>6</v>
      </c>
      <c r="B10" s="4" t="s">
        <v>15</v>
      </c>
      <c r="C10" s="4" t="s">
        <v>16</v>
      </c>
      <c r="D10" s="5">
        <v>154937014510.99002</v>
      </c>
      <c r="E10" s="5">
        <v>699714584729</v>
      </c>
    </row>
    <row r="11" spans="1:5" x14ac:dyDescent="0.25">
      <c r="A11" s="4">
        <v>7</v>
      </c>
      <c r="B11" s="4" t="s">
        <v>17</v>
      </c>
      <c r="C11" s="4" t="s">
        <v>18</v>
      </c>
      <c r="D11" s="5">
        <v>119614189050.52</v>
      </c>
      <c r="E11" s="5">
        <v>434186632996</v>
      </c>
    </row>
    <row r="12" spans="1:5" x14ac:dyDescent="0.25">
      <c r="A12" s="4">
        <v>8</v>
      </c>
      <c r="B12" s="4" t="s">
        <v>19</v>
      </c>
      <c r="C12" s="4" t="s">
        <v>20</v>
      </c>
      <c r="D12" s="5">
        <v>153221064159.45999</v>
      </c>
      <c r="E12" s="5">
        <v>221678571806</v>
      </c>
    </row>
    <row r="13" spans="1:5" x14ac:dyDescent="0.25">
      <c r="A13" s="4">
        <v>9</v>
      </c>
      <c r="B13" s="4" t="s">
        <v>21</v>
      </c>
      <c r="C13" s="4" t="s">
        <v>22</v>
      </c>
      <c r="D13" s="5">
        <v>100581167647</v>
      </c>
      <c r="E13" s="5">
        <v>355449279740.20001</v>
      </c>
    </row>
    <row r="14" spans="1:5" x14ac:dyDescent="0.25">
      <c r="A14" s="4">
        <v>10</v>
      </c>
      <c r="B14" s="4" t="s">
        <v>25</v>
      </c>
      <c r="C14" s="4" t="s">
        <v>26</v>
      </c>
      <c r="D14" s="5">
        <v>42340178349.709999</v>
      </c>
      <c r="E14" s="5">
        <v>31811495854</v>
      </c>
    </row>
    <row r="15" spans="1:5" x14ac:dyDescent="0.25">
      <c r="A15" s="4">
        <v>11</v>
      </c>
      <c r="B15" s="4" t="s">
        <v>27</v>
      </c>
      <c r="C15" s="4" t="s">
        <v>28</v>
      </c>
      <c r="D15" s="5">
        <v>92816157893</v>
      </c>
      <c r="E15" s="5">
        <v>371994823132</v>
      </c>
    </row>
    <row r="16" spans="1:5" x14ac:dyDescent="0.25">
      <c r="A16" s="4">
        <v>12</v>
      </c>
      <c r="B16" s="4" t="s">
        <v>29</v>
      </c>
      <c r="C16" s="4" t="s">
        <v>30</v>
      </c>
      <c r="D16" s="5">
        <v>147232888088.14001</v>
      </c>
      <c r="E16" s="5">
        <v>407335276875</v>
      </c>
    </row>
    <row r="17" spans="1:5" x14ac:dyDescent="0.25">
      <c r="A17" s="4">
        <v>13</v>
      </c>
      <c r="B17" s="4" t="s">
        <v>31</v>
      </c>
      <c r="C17" s="4" t="s">
        <v>32</v>
      </c>
      <c r="D17" s="5">
        <v>49844956295</v>
      </c>
      <c r="E17" s="5">
        <v>149502921140</v>
      </c>
    </row>
    <row r="18" spans="1:5" x14ac:dyDescent="0.25">
      <c r="A18" s="4">
        <v>14</v>
      </c>
      <c r="B18" s="4" t="s">
        <v>33</v>
      </c>
      <c r="C18" s="4" t="s">
        <v>34</v>
      </c>
      <c r="D18" s="5">
        <v>103134539134</v>
      </c>
      <c r="E18" s="5">
        <v>222830667786</v>
      </c>
    </row>
    <row r="19" spans="1:5" x14ac:dyDescent="0.25">
      <c r="A19" s="4">
        <v>15</v>
      </c>
      <c r="B19" s="4" t="s">
        <v>35</v>
      </c>
      <c r="C19" s="4" t="s">
        <v>36</v>
      </c>
      <c r="D19" s="5">
        <v>33862524243.5</v>
      </c>
      <c r="E19" s="5">
        <v>140037701399</v>
      </c>
    </row>
  </sheetData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E337-6186-4A61-A186-87B8F07AD2D9}">
  <sheetPr codeName="Sheet4"/>
  <dimension ref="A1:E20"/>
  <sheetViews>
    <sheetView workbookViewId="0">
      <selection activeCell="A4" sqref="A4:E4"/>
    </sheetView>
  </sheetViews>
  <sheetFormatPr defaultRowHeight="15" x14ac:dyDescent="0.25"/>
  <cols>
    <col min="1" max="1" width="4" bestFit="1" customWidth="1"/>
    <col min="2" max="2" width="12" customWidth="1"/>
    <col min="3" max="3" width="30.7109375" customWidth="1"/>
    <col min="4" max="5" width="15.28515625" bestFit="1" customWidth="1"/>
  </cols>
  <sheetData>
    <row r="1" spans="1:5" ht="21" x14ac:dyDescent="0.35">
      <c r="A1" s="22" t="s">
        <v>64</v>
      </c>
    </row>
    <row r="2" spans="1:5" x14ac:dyDescent="0.25">
      <c r="A2" s="15" t="s">
        <v>55</v>
      </c>
    </row>
    <row r="4" spans="1:5" ht="42.75" x14ac:dyDescent="0.25">
      <c r="A4" s="46" t="s">
        <v>0</v>
      </c>
      <c r="B4" s="46" t="s">
        <v>1</v>
      </c>
      <c r="C4" s="47"/>
      <c r="D4" s="45" t="s">
        <v>4</v>
      </c>
      <c r="E4" s="45" t="s">
        <v>3</v>
      </c>
    </row>
    <row r="5" spans="1:5" x14ac:dyDescent="0.25">
      <c r="A5" s="6">
        <v>1</v>
      </c>
      <c r="B5" s="6" t="s">
        <v>5</v>
      </c>
      <c r="C5" s="6" t="s">
        <v>39</v>
      </c>
      <c r="D5" s="7">
        <v>47924742922</v>
      </c>
      <c r="E5" s="7">
        <v>89973075336</v>
      </c>
    </row>
    <row r="6" spans="1:5" x14ac:dyDescent="0.25">
      <c r="A6" s="6">
        <v>2</v>
      </c>
      <c r="B6" s="6" t="s">
        <v>7</v>
      </c>
      <c r="C6" s="6" t="s">
        <v>40</v>
      </c>
      <c r="D6" s="7">
        <v>26491625100</v>
      </c>
      <c r="E6" s="7">
        <v>23550210700</v>
      </c>
    </row>
    <row r="7" spans="1:5" x14ac:dyDescent="0.25">
      <c r="A7" s="6">
        <v>3</v>
      </c>
      <c r="B7" s="6" t="s">
        <v>9</v>
      </c>
      <c r="C7" s="6" t="s">
        <v>10</v>
      </c>
      <c r="D7" s="7">
        <v>15194279926</v>
      </c>
      <c r="E7" s="7">
        <v>16183820148</v>
      </c>
    </row>
    <row r="8" spans="1:5" x14ac:dyDescent="0.25">
      <c r="A8" s="6">
        <v>4</v>
      </c>
      <c r="B8" s="6" t="s">
        <v>11</v>
      </c>
      <c r="C8" s="6" t="s">
        <v>12</v>
      </c>
      <c r="D8" s="7">
        <v>23465525221</v>
      </c>
      <c r="E8" s="7">
        <v>19417579741</v>
      </c>
    </row>
    <row r="9" spans="1:5" x14ac:dyDescent="0.25">
      <c r="A9" s="6">
        <v>5</v>
      </c>
      <c r="B9" s="6" t="s">
        <v>13</v>
      </c>
      <c r="C9" s="6" t="s">
        <v>14</v>
      </c>
      <c r="D9" s="7">
        <v>60221554475</v>
      </c>
      <c r="E9" s="7">
        <v>23585487927</v>
      </c>
    </row>
    <row r="10" spans="1:5" x14ac:dyDescent="0.25">
      <c r="A10" s="6">
        <v>6</v>
      </c>
      <c r="B10" s="6" t="s">
        <v>15</v>
      </c>
      <c r="C10" s="6" t="s">
        <v>41</v>
      </c>
      <c r="D10" s="7">
        <v>28647759801</v>
      </c>
      <c r="E10" s="7">
        <v>37606641027</v>
      </c>
    </row>
    <row r="11" spans="1:5" x14ac:dyDescent="0.25">
      <c r="A11" s="6">
        <v>7</v>
      </c>
      <c r="B11" s="6" t="s">
        <v>17</v>
      </c>
      <c r="C11" s="6" t="s">
        <v>18</v>
      </c>
      <c r="D11" s="7">
        <v>29356471815</v>
      </c>
      <c r="E11" s="7">
        <v>12245638576</v>
      </c>
    </row>
    <row r="12" spans="1:5" x14ac:dyDescent="0.25">
      <c r="A12" s="6">
        <v>8</v>
      </c>
      <c r="B12" s="6" t="s">
        <v>19</v>
      </c>
      <c r="C12" s="6" t="s">
        <v>20</v>
      </c>
      <c r="D12" s="7">
        <v>56499848167</v>
      </c>
      <c r="E12" s="7">
        <v>21220970007</v>
      </c>
    </row>
    <row r="13" spans="1:5" x14ac:dyDescent="0.25">
      <c r="A13" s="6">
        <v>9</v>
      </c>
      <c r="B13" s="6" t="s">
        <v>21</v>
      </c>
      <c r="C13" s="6" t="s">
        <v>22</v>
      </c>
      <c r="D13" s="7">
        <v>2249197480</v>
      </c>
      <c r="E13" s="7">
        <v>2599734256</v>
      </c>
    </row>
    <row r="14" spans="1:5" x14ac:dyDescent="0.25">
      <c r="A14" s="6">
        <v>10</v>
      </c>
      <c r="B14" s="6" t="s">
        <v>23</v>
      </c>
      <c r="C14" s="6" t="s">
        <v>42</v>
      </c>
      <c r="D14" s="7">
        <v>35909702812</v>
      </c>
      <c r="E14" s="7">
        <v>35554792875</v>
      </c>
    </row>
    <row r="15" spans="1:5" x14ac:dyDescent="0.25">
      <c r="A15" s="6">
        <v>11</v>
      </c>
      <c r="B15" s="6" t="s">
        <v>25</v>
      </c>
      <c r="C15" s="6" t="s">
        <v>26</v>
      </c>
      <c r="D15" s="7">
        <v>34677657650</v>
      </c>
      <c r="E15" s="7">
        <v>33801688191</v>
      </c>
    </row>
    <row r="16" spans="1:5" x14ac:dyDescent="0.25">
      <c r="A16" s="6">
        <v>12</v>
      </c>
      <c r="B16" s="6" t="s">
        <v>27</v>
      </c>
      <c r="C16" s="6" t="s">
        <v>28</v>
      </c>
      <c r="D16" s="7">
        <v>15885902500</v>
      </c>
      <c r="E16" s="7">
        <v>18829408592</v>
      </c>
    </row>
    <row r="17" spans="1:5" x14ac:dyDescent="0.25">
      <c r="A17" s="6">
        <v>13</v>
      </c>
      <c r="B17" s="6" t="s">
        <v>29</v>
      </c>
      <c r="C17" s="6" t="s">
        <v>30</v>
      </c>
      <c r="D17" s="7">
        <v>26218464121</v>
      </c>
      <c r="E17" s="7">
        <v>23635599254</v>
      </c>
    </row>
    <row r="18" spans="1:5" x14ac:dyDescent="0.25">
      <c r="A18" s="6">
        <v>14</v>
      </c>
      <c r="B18" s="6" t="s">
        <v>31</v>
      </c>
      <c r="C18" s="6" t="s">
        <v>43</v>
      </c>
      <c r="D18" s="7">
        <v>15904555109</v>
      </c>
      <c r="E18" s="7">
        <v>28183865618</v>
      </c>
    </row>
    <row r="19" spans="1:5" x14ac:dyDescent="0.25">
      <c r="A19" s="6">
        <v>15</v>
      </c>
      <c r="B19" s="6" t="s">
        <v>33</v>
      </c>
      <c r="C19" s="6" t="s">
        <v>34</v>
      </c>
      <c r="D19" s="7">
        <v>31818983060</v>
      </c>
      <c r="E19" s="7">
        <v>12752300000</v>
      </c>
    </row>
    <row r="20" spans="1:5" x14ac:dyDescent="0.25">
      <c r="A20" s="6">
        <v>16</v>
      </c>
      <c r="B20" s="6" t="s">
        <v>35</v>
      </c>
      <c r="C20" s="6" t="s">
        <v>36</v>
      </c>
      <c r="D20" s="7">
        <v>12387884430</v>
      </c>
      <c r="E20" s="7">
        <v>7616252950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C668-E997-44A3-926D-001D64038F5B}">
  <sheetPr codeName="Sheet5"/>
  <dimension ref="A1:E9"/>
  <sheetViews>
    <sheetView workbookViewId="0">
      <selection activeCell="A4" sqref="A4:E4"/>
    </sheetView>
  </sheetViews>
  <sheetFormatPr defaultRowHeight="15" x14ac:dyDescent="0.25"/>
  <cols>
    <col min="2" max="2" width="12.7109375" customWidth="1"/>
    <col min="3" max="3" width="20.85546875" bestFit="1" customWidth="1"/>
    <col min="4" max="5" width="16.28515625" bestFit="1" customWidth="1"/>
  </cols>
  <sheetData>
    <row r="1" spans="1:5" ht="21" x14ac:dyDescent="0.35">
      <c r="A1" s="22" t="s">
        <v>75</v>
      </c>
    </row>
    <row r="2" spans="1:5" x14ac:dyDescent="0.25">
      <c r="A2" s="15" t="s">
        <v>55</v>
      </c>
    </row>
    <row r="4" spans="1:5" ht="28.5" x14ac:dyDescent="0.25">
      <c r="A4" s="45" t="s">
        <v>0</v>
      </c>
      <c r="B4" s="45" t="s">
        <v>1</v>
      </c>
      <c r="C4" s="45" t="s">
        <v>38</v>
      </c>
      <c r="D4" s="45" t="s">
        <v>44</v>
      </c>
      <c r="E4" s="45" t="s">
        <v>45</v>
      </c>
    </row>
    <row r="5" spans="1:5" x14ac:dyDescent="0.25">
      <c r="A5" s="6">
        <v>1</v>
      </c>
      <c r="B5" s="6" t="s">
        <v>7</v>
      </c>
      <c r="C5" s="6" t="s">
        <v>8</v>
      </c>
      <c r="D5" s="7">
        <v>122969365594</v>
      </c>
      <c r="E5" s="7">
        <v>440081901462</v>
      </c>
    </row>
    <row r="6" spans="1:5" x14ac:dyDescent="0.25">
      <c r="A6" s="6">
        <v>2</v>
      </c>
      <c r="B6" s="6" t="s">
        <v>11</v>
      </c>
      <c r="C6" s="6" t="s">
        <v>12</v>
      </c>
      <c r="D6" s="7">
        <v>116278461000</v>
      </c>
      <c r="E6" s="7">
        <v>858343452751</v>
      </c>
    </row>
    <row r="7" spans="1:5" x14ac:dyDescent="0.25">
      <c r="A7" s="6">
        <v>3</v>
      </c>
      <c r="B7" s="6" t="s">
        <v>13</v>
      </c>
      <c r="C7" s="6" t="s">
        <v>14</v>
      </c>
      <c r="D7" s="7">
        <v>110356457679</v>
      </c>
      <c r="E7" s="7">
        <v>502915613609</v>
      </c>
    </row>
    <row r="8" spans="1:5" x14ac:dyDescent="0.25">
      <c r="A8" s="6">
        <v>4</v>
      </c>
      <c r="B8" s="6" t="s">
        <v>15</v>
      </c>
      <c r="C8" s="6" t="s">
        <v>16</v>
      </c>
      <c r="D8" s="7">
        <v>116673747932</v>
      </c>
      <c r="E8" s="7">
        <v>692129633311</v>
      </c>
    </row>
    <row r="9" spans="1:5" x14ac:dyDescent="0.25">
      <c r="A9" s="6">
        <v>5</v>
      </c>
      <c r="B9" s="6" t="s">
        <v>29</v>
      </c>
      <c r="C9" s="6" t="s">
        <v>30</v>
      </c>
      <c r="D9" s="7">
        <v>88258345264</v>
      </c>
      <c r="E9" s="7">
        <v>419319293148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CDF0-CFAB-4A4A-BBF6-555BED8352F6}">
  <sheetPr codeName="Sheet6"/>
  <dimension ref="A1:E11"/>
  <sheetViews>
    <sheetView workbookViewId="0">
      <selection activeCell="A4" sqref="A4:E4"/>
    </sheetView>
  </sheetViews>
  <sheetFormatPr defaultRowHeight="15" x14ac:dyDescent="0.25"/>
  <cols>
    <col min="2" max="2" width="12.7109375" customWidth="1"/>
    <col min="3" max="3" width="25.28515625" bestFit="1" customWidth="1"/>
    <col min="4" max="5" width="16.28515625" bestFit="1" customWidth="1"/>
  </cols>
  <sheetData>
    <row r="1" spans="1:5" ht="21" x14ac:dyDescent="0.35">
      <c r="A1" s="22" t="s">
        <v>65</v>
      </c>
    </row>
    <row r="2" spans="1:5" x14ac:dyDescent="0.25">
      <c r="A2" s="15" t="s">
        <v>55</v>
      </c>
    </row>
    <row r="4" spans="1:5" ht="30" x14ac:dyDescent="0.25">
      <c r="A4" s="41" t="s">
        <v>46</v>
      </c>
      <c r="B4" s="41" t="s">
        <v>47</v>
      </c>
      <c r="C4" s="41" t="s">
        <v>48</v>
      </c>
      <c r="D4" s="41" t="s">
        <v>44</v>
      </c>
      <c r="E4" s="41" t="s">
        <v>45</v>
      </c>
    </row>
    <row r="5" spans="1:5" x14ac:dyDescent="0.25">
      <c r="A5" s="4">
        <v>1</v>
      </c>
      <c r="B5" s="5" t="s">
        <v>7</v>
      </c>
      <c r="C5" s="5" t="s">
        <v>8</v>
      </c>
      <c r="D5" s="5">
        <v>220814163587.31</v>
      </c>
      <c r="E5" s="5">
        <v>958142858844</v>
      </c>
    </row>
    <row r="6" spans="1:5" x14ac:dyDescent="0.25">
      <c r="A6" s="4">
        <v>2</v>
      </c>
      <c r="B6" s="5" t="s">
        <v>11</v>
      </c>
      <c r="C6" s="5" t="s">
        <v>12</v>
      </c>
      <c r="D6" s="5">
        <v>109316306323.95</v>
      </c>
      <c r="E6" s="5">
        <v>812919634842</v>
      </c>
    </row>
    <row r="7" spans="1:5" x14ac:dyDescent="0.25">
      <c r="A7" s="4">
        <v>3</v>
      </c>
      <c r="B7" s="5" t="s">
        <v>13</v>
      </c>
      <c r="C7" s="5" t="s">
        <v>14</v>
      </c>
      <c r="D7" s="5">
        <v>90405448920</v>
      </c>
      <c r="E7" s="5">
        <v>463664287342</v>
      </c>
    </row>
    <row r="8" spans="1:5" x14ac:dyDescent="0.25">
      <c r="A8" s="4">
        <v>4</v>
      </c>
      <c r="B8" s="5" t="s">
        <v>17</v>
      </c>
      <c r="C8" s="5" t="s">
        <v>18</v>
      </c>
      <c r="D8" s="5">
        <v>54921730164</v>
      </c>
      <c r="E8" s="5">
        <v>387913566727</v>
      </c>
    </row>
    <row r="9" spans="1:5" x14ac:dyDescent="0.25">
      <c r="A9" s="4">
        <v>5</v>
      </c>
      <c r="B9" s="5" t="s">
        <v>21</v>
      </c>
      <c r="C9" s="5" t="s">
        <v>22</v>
      </c>
      <c r="D9" s="5">
        <v>0</v>
      </c>
      <c r="E9" s="5">
        <v>0</v>
      </c>
    </row>
    <row r="10" spans="1:5" x14ac:dyDescent="0.25">
      <c r="A10" s="4">
        <v>6</v>
      </c>
      <c r="B10" s="5" t="s">
        <v>29</v>
      </c>
      <c r="C10" s="5" t="s">
        <v>30</v>
      </c>
      <c r="D10" s="5">
        <v>70801995854.839996</v>
      </c>
      <c r="E10" s="5">
        <v>377150179163</v>
      </c>
    </row>
    <row r="11" spans="1:5" x14ac:dyDescent="0.25">
      <c r="A11" s="4">
        <v>7</v>
      </c>
      <c r="B11" s="5" t="s">
        <v>33</v>
      </c>
      <c r="C11" s="5" t="s">
        <v>34</v>
      </c>
      <c r="D11" s="5">
        <v>34643421767</v>
      </c>
      <c r="E11" s="5">
        <v>181115983836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FE15-CE71-4F86-BC05-E0ED02285C45}">
  <sheetPr codeName="Sheet7"/>
  <dimension ref="A1:E10"/>
  <sheetViews>
    <sheetView workbookViewId="0">
      <selection activeCell="A4" sqref="A3:E4"/>
    </sheetView>
  </sheetViews>
  <sheetFormatPr defaultRowHeight="15" x14ac:dyDescent="0.25"/>
  <cols>
    <col min="2" max="2" width="11.7109375" customWidth="1"/>
    <col min="3" max="3" width="20.5703125" bestFit="1" customWidth="1"/>
    <col min="4" max="4" width="15.28515625" bestFit="1" customWidth="1"/>
    <col min="5" max="5" width="16.28515625" bestFit="1" customWidth="1"/>
  </cols>
  <sheetData>
    <row r="1" spans="1:5" ht="21" x14ac:dyDescent="0.35">
      <c r="A1" s="22" t="s">
        <v>66</v>
      </c>
    </row>
    <row r="2" spans="1:5" x14ac:dyDescent="0.25">
      <c r="A2" s="15" t="s">
        <v>55</v>
      </c>
    </row>
    <row r="3" spans="1:5" x14ac:dyDescent="0.25">
      <c r="A3" s="44"/>
      <c r="B3" s="44"/>
      <c r="C3" s="44"/>
      <c r="D3" s="44"/>
      <c r="E3" s="44"/>
    </row>
    <row r="4" spans="1:5" ht="30" x14ac:dyDescent="0.25">
      <c r="A4" s="43" t="s">
        <v>46</v>
      </c>
      <c r="B4" s="43" t="s">
        <v>1</v>
      </c>
      <c r="C4" s="43" t="s">
        <v>48</v>
      </c>
      <c r="D4" s="43" t="s">
        <v>44</v>
      </c>
      <c r="E4" s="43" t="s">
        <v>45</v>
      </c>
    </row>
    <row r="5" spans="1:5" x14ac:dyDescent="0.25">
      <c r="A5" s="8">
        <v>1</v>
      </c>
      <c r="B5" s="8" t="s">
        <v>9</v>
      </c>
      <c r="C5" s="4" t="s">
        <v>10</v>
      </c>
      <c r="D5" s="5">
        <v>98819726999</v>
      </c>
      <c r="E5" s="5">
        <v>537093085166</v>
      </c>
    </row>
    <row r="6" spans="1:5" x14ac:dyDescent="0.25">
      <c r="A6" s="8">
        <v>2</v>
      </c>
      <c r="B6" s="8" t="s">
        <v>11</v>
      </c>
      <c r="C6" s="4" t="s">
        <v>12</v>
      </c>
      <c r="D6" s="5">
        <v>11197379922</v>
      </c>
      <c r="E6" s="5">
        <v>784642815824</v>
      </c>
    </row>
    <row r="7" spans="1:5" x14ac:dyDescent="0.25">
      <c r="A7" s="8">
        <v>3</v>
      </c>
      <c r="B7" s="8" t="s">
        <v>17</v>
      </c>
      <c r="C7" s="4" t="s">
        <v>18</v>
      </c>
      <c r="D7" s="5">
        <v>5063634607</v>
      </c>
      <c r="E7" s="5">
        <v>370084765812</v>
      </c>
    </row>
    <row r="8" spans="1:5" x14ac:dyDescent="0.25">
      <c r="A8" s="8">
        <v>4</v>
      </c>
      <c r="B8" s="8" t="s">
        <v>19</v>
      </c>
      <c r="C8" s="4" t="s">
        <v>20</v>
      </c>
      <c r="D8" s="5">
        <v>70526845538</v>
      </c>
      <c r="E8" s="5">
        <v>178521093253</v>
      </c>
    </row>
    <row r="9" spans="1:5" x14ac:dyDescent="0.25">
      <c r="A9" s="8">
        <v>5</v>
      </c>
      <c r="B9" s="8" t="s">
        <v>21</v>
      </c>
      <c r="C9" s="4" t="s">
        <v>22</v>
      </c>
      <c r="D9" s="5">
        <v>44053404759</v>
      </c>
      <c r="E9" s="5">
        <v>205802802592</v>
      </c>
    </row>
    <row r="10" spans="1:5" x14ac:dyDescent="0.25">
      <c r="A10" s="8">
        <v>6</v>
      </c>
      <c r="B10" s="8" t="s">
        <v>25</v>
      </c>
      <c r="C10" s="4" t="s">
        <v>26</v>
      </c>
      <c r="D10" s="5">
        <v>77339302049</v>
      </c>
      <c r="E10" s="5">
        <v>197842618181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8473-18FF-421F-A247-51D31F22829F}">
  <sheetPr codeName="Sheet8"/>
  <dimension ref="A1:E16"/>
  <sheetViews>
    <sheetView workbookViewId="0">
      <selection activeCell="E9" sqref="E9"/>
    </sheetView>
  </sheetViews>
  <sheetFormatPr defaultRowHeight="15" x14ac:dyDescent="0.25"/>
  <cols>
    <col min="2" max="2" width="13.140625" customWidth="1"/>
    <col min="3" max="3" width="23.85546875" bestFit="1" customWidth="1"/>
    <col min="4" max="4" width="18" bestFit="1" customWidth="1"/>
    <col min="5" max="5" width="16.28515625" bestFit="1" customWidth="1"/>
  </cols>
  <sheetData>
    <row r="1" spans="1:5" ht="21" x14ac:dyDescent="0.35">
      <c r="A1" s="22" t="s">
        <v>67</v>
      </c>
    </row>
    <row r="2" spans="1:5" x14ac:dyDescent="0.25">
      <c r="A2" s="15" t="s">
        <v>55</v>
      </c>
    </row>
    <row r="4" spans="1:5" ht="30" x14ac:dyDescent="0.25">
      <c r="A4" s="43" t="s">
        <v>46</v>
      </c>
      <c r="B4" s="43" t="s">
        <v>1</v>
      </c>
      <c r="C4" s="43" t="s">
        <v>48</v>
      </c>
      <c r="D4" s="43" t="s">
        <v>44</v>
      </c>
      <c r="E4" s="43" t="s">
        <v>45</v>
      </c>
    </row>
    <row r="5" spans="1:5" x14ac:dyDescent="0.25">
      <c r="A5" s="8">
        <v>1</v>
      </c>
      <c r="B5" s="8" t="s">
        <v>7</v>
      </c>
      <c r="C5" s="4" t="s">
        <v>8</v>
      </c>
      <c r="D5" s="5">
        <v>70959076906</v>
      </c>
      <c r="E5" s="5">
        <v>262931123167</v>
      </c>
    </row>
    <row r="6" spans="1:5" x14ac:dyDescent="0.25">
      <c r="A6" s="8">
        <v>2</v>
      </c>
      <c r="B6" s="8" t="s">
        <v>11</v>
      </c>
      <c r="C6" s="4" t="s">
        <v>12</v>
      </c>
      <c r="D6" s="5">
        <v>90108401749</v>
      </c>
      <c r="E6" s="5">
        <v>73818906465</v>
      </c>
    </row>
    <row r="7" spans="1:5" x14ac:dyDescent="0.25">
      <c r="A7" s="8">
        <v>3</v>
      </c>
      <c r="B7" s="8" t="s">
        <v>13</v>
      </c>
      <c r="C7" s="4" t="s">
        <v>14</v>
      </c>
      <c r="D7" s="5">
        <v>74418215684</v>
      </c>
      <c r="E7" s="5">
        <v>404122567163</v>
      </c>
    </row>
    <row r="8" spans="1:5" x14ac:dyDescent="0.25">
      <c r="A8" s="8">
        <v>4</v>
      </c>
      <c r="B8" s="8" t="s">
        <v>15</v>
      </c>
      <c r="C8" s="4" t="s">
        <v>16</v>
      </c>
      <c r="D8" s="5">
        <v>85484484264</v>
      </c>
      <c r="E8" s="5">
        <v>547744824254</v>
      </c>
    </row>
    <row r="9" spans="1:5" x14ac:dyDescent="0.25">
      <c r="A9" s="8">
        <v>5</v>
      </c>
      <c r="B9" s="8" t="s">
        <v>19</v>
      </c>
      <c r="C9" s="4" t="s">
        <v>20</v>
      </c>
      <c r="D9" s="5">
        <v>33649863689</v>
      </c>
      <c r="E9" s="5">
        <v>55508907796</v>
      </c>
    </row>
    <row r="10" spans="1:5" x14ac:dyDescent="0.25">
      <c r="A10" s="8">
        <v>6</v>
      </c>
      <c r="B10" s="8" t="s">
        <v>21</v>
      </c>
      <c r="C10" s="4" t="s">
        <v>22</v>
      </c>
      <c r="D10" s="5">
        <v>5066516172695</v>
      </c>
      <c r="E10" s="5">
        <v>2023567432</v>
      </c>
    </row>
    <row r="11" spans="1:5" x14ac:dyDescent="0.25">
      <c r="A11" s="8">
        <v>7</v>
      </c>
      <c r="B11" s="8" t="s">
        <v>23</v>
      </c>
      <c r="C11" s="4" t="s">
        <v>24</v>
      </c>
      <c r="D11" s="5">
        <v>88101035226</v>
      </c>
      <c r="E11" s="5">
        <v>5558394058</v>
      </c>
    </row>
    <row r="12" spans="1:5" x14ac:dyDescent="0.25">
      <c r="A12" s="8">
        <v>8</v>
      </c>
      <c r="B12" s="8" t="s">
        <v>25</v>
      </c>
      <c r="C12" s="4" t="s">
        <v>26</v>
      </c>
      <c r="D12" s="5">
        <v>63402381572</v>
      </c>
      <c r="E12" s="5">
        <v>181812218071</v>
      </c>
    </row>
    <row r="13" spans="1:5" x14ac:dyDescent="0.25">
      <c r="A13" s="8">
        <v>9</v>
      </c>
      <c r="B13" s="8" t="s">
        <v>27</v>
      </c>
      <c r="C13" s="4" t="s">
        <v>28</v>
      </c>
      <c r="D13" s="5">
        <v>25948727915</v>
      </c>
      <c r="E13" s="5">
        <v>260751365005</v>
      </c>
    </row>
    <row r="14" spans="1:5" x14ac:dyDescent="0.25">
      <c r="A14" s="8">
        <v>10</v>
      </c>
      <c r="B14" s="8" t="s">
        <v>29</v>
      </c>
      <c r="C14" s="4" t="s">
        <v>30</v>
      </c>
      <c r="D14" s="5">
        <v>37421961923</v>
      </c>
      <c r="E14" s="5">
        <v>301082348245</v>
      </c>
    </row>
    <row r="15" spans="1:5" x14ac:dyDescent="0.25">
      <c r="A15" s="8">
        <v>11</v>
      </c>
      <c r="B15" s="8" t="s">
        <v>31</v>
      </c>
      <c r="C15" s="4" t="s">
        <v>32</v>
      </c>
      <c r="D15" s="5">
        <v>21320879047</v>
      </c>
      <c r="E15" s="5">
        <v>87885778595</v>
      </c>
    </row>
    <row r="16" spans="1:5" x14ac:dyDescent="0.25">
      <c r="A16" s="8">
        <v>12</v>
      </c>
      <c r="B16" s="8" t="s">
        <v>33</v>
      </c>
      <c r="C16" s="4" t="s">
        <v>34</v>
      </c>
      <c r="D16" s="5">
        <v>27796434972</v>
      </c>
      <c r="E16" s="5">
        <v>15407314909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C74E-E01C-472D-B331-C7B363DE3FE2}">
  <sheetPr codeName="Sheet9"/>
  <dimension ref="A1:E16"/>
  <sheetViews>
    <sheetView workbookViewId="0">
      <selection activeCell="A4" sqref="A4:E4"/>
    </sheetView>
  </sheetViews>
  <sheetFormatPr defaultRowHeight="15" x14ac:dyDescent="0.25"/>
  <cols>
    <col min="2" max="2" width="12.140625" customWidth="1"/>
    <col min="3" max="3" width="23.85546875" bestFit="1" customWidth="1"/>
    <col min="4" max="4" width="20.5703125" bestFit="1" customWidth="1"/>
    <col min="5" max="5" width="19" bestFit="1" customWidth="1"/>
  </cols>
  <sheetData>
    <row r="1" spans="1:5" ht="21" x14ac:dyDescent="0.35">
      <c r="A1" s="22" t="s">
        <v>68</v>
      </c>
    </row>
    <row r="2" spans="1:5" x14ac:dyDescent="0.25">
      <c r="A2" s="15" t="s">
        <v>55</v>
      </c>
    </row>
    <row r="4" spans="1:5" ht="45" x14ac:dyDescent="0.25">
      <c r="A4" s="41" t="s">
        <v>46</v>
      </c>
      <c r="B4" s="41" t="s">
        <v>1</v>
      </c>
      <c r="C4" s="41" t="s">
        <v>38</v>
      </c>
      <c r="D4" s="42" t="s">
        <v>44</v>
      </c>
      <c r="E4" s="42" t="s">
        <v>45</v>
      </c>
    </row>
    <row r="5" spans="1:5" x14ac:dyDescent="0.25">
      <c r="A5" s="8">
        <v>1</v>
      </c>
      <c r="B5" s="8" t="s">
        <v>5</v>
      </c>
      <c r="C5" s="4" t="s">
        <v>6</v>
      </c>
      <c r="D5" s="9">
        <v>178273225152</v>
      </c>
      <c r="E5" s="9">
        <v>254400598543</v>
      </c>
    </row>
    <row r="6" spans="1:5" x14ac:dyDescent="0.25">
      <c r="A6" s="8">
        <v>2</v>
      </c>
      <c r="B6" s="8" t="s">
        <v>7</v>
      </c>
      <c r="C6" s="4" t="s">
        <v>8</v>
      </c>
      <c r="D6" s="9">
        <v>43849121915</v>
      </c>
      <c r="E6" s="9">
        <v>204116858247</v>
      </c>
    </row>
    <row r="7" spans="1:5" x14ac:dyDescent="0.25">
      <c r="A7" s="8">
        <v>3</v>
      </c>
      <c r="B7" s="8" t="s">
        <v>9</v>
      </c>
      <c r="C7" s="4" t="s">
        <v>10</v>
      </c>
      <c r="D7" s="9">
        <v>5912419080617</v>
      </c>
      <c r="E7" s="9">
        <v>329491797027</v>
      </c>
    </row>
    <row r="8" spans="1:5" x14ac:dyDescent="0.25">
      <c r="A8" s="8">
        <v>4</v>
      </c>
      <c r="B8" s="8" t="s">
        <v>15</v>
      </c>
      <c r="C8" s="4" t="s">
        <v>16</v>
      </c>
      <c r="D8" s="9">
        <v>65943468243</v>
      </c>
      <c r="E8" s="9">
        <v>42534790746</v>
      </c>
    </row>
    <row r="9" spans="1:5" x14ac:dyDescent="0.25">
      <c r="A9" s="8">
        <v>5</v>
      </c>
      <c r="B9" s="8" t="s">
        <v>17</v>
      </c>
      <c r="C9" s="4" t="s">
        <v>18</v>
      </c>
      <c r="D9" s="9">
        <v>31471108882</v>
      </c>
      <c r="E9" s="9">
        <v>26592497588</v>
      </c>
    </row>
    <row r="10" spans="1:5" x14ac:dyDescent="0.25">
      <c r="A10" s="8">
        <v>6</v>
      </c>
      <c r="B10" s="8" t="s">
        <v>19</v>
      </c>
      <c r="C10" s="4" t="s">
        <v>20</v>
      </c>
      <c r="D10" s="9">
        <v>37678098264</v>
      </c>
      <c r="E10" s="9">
        <v>127074282532</v>
      </c>
    </row>
    <row r="11" spans="1:5" x14ac:dyDescent="0.25">
      <c r="A11" s="8">
        <v>7</v>
      </c>
      <c r="B11" s="8" t="s">
        <v>21</v>
      </c>
      <c r="C11" s="4" t="s">
        <v>22</v>
      </c>
      <c r="D11" s="9">
        <v>33935969097</v>
      </c>
      <c r="E11" s="9">
        <v>150314278709</v>
      </c>
    </row>
    <row r="12" spans="1:5" x14ac:dyDescent="0.25">
      <c r="A12" s="8">
        <v>8</v>
      </c>
      <c r="B12" s="8" t="s">
        <v>25</v>
      </c>
      <c r="C12" s="4" t="s">
        <v>26</v>
      </c>
      <c r="D12" s="9">
        <v>5173295914</v>
      </c>
      <c r="E12" s="9">
        <v>145486520012</v>
      </c>
    </row>
    <row r="13" spans="1:5" x14ac:dyDescent="0.25">
      <c r="A13" s="8">
        <v>9</v>
      </c>
      <c r="B13" s="8" t="s">
        <v>27</v>
      </c>
      <c r="C13" s="4" t="s">
        <v>28</v>
      </c>
      <c r="D13" s="9">
        <v>20939154405</v>
      </c>
      <c r="E13" s="9">
        <v>204664109791</v>
      </c>
    </row>
    <row r="14" spans="1:5" x14ac:dyDescent="0.25">
      <c r="A14" s="8">
        <v>10</v>
      </c>
      <c r="B14" s="8" t="s">
        <v>29</v>
      </c>
      <c r="C14" s="4" t="s">
        <v>30</v>
      </c>
      <c r="D14" s="9">
        <v>27684641327</v>
      </c>
      <c r="E14" s="9">
        <v>230387185016</v>
      </c>
    </row>
    <row r="15" spans="1:5" x14ac:dyDescent="0.25">
      <c r="A15" s="8">
        <v>11</v>
      </c>
      <c r="B15" s="8" t="s">
        <v>31</v>
      </c>
      <c r="C15" s="4" t="s">
        <v>32</v>
      </c>
      <c r="D15" s="9">
        <v>11304001064</v>
      </c>
      <c r="E15" s="9">
        <v>51124741387</v>
      </c>
    </row>
    <row r="16" spans="1:5" x14ac:dyDescent="0.25">
      <c r="A16" s="8">
        <v>12</v>
      </c>
      <c r="B16" s="8" t="s">
        <v>33</v>
      </c>
      <c r="C16" s="4" t="s">
        <v>34</v>
      </c>
      <c r="D16" s="9">
        <v>9850365359</v>
      </c>
      <c r="E16" s="9">
        <v>89125313423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Desy Puspita Anggraeni</dc:creator>
  <cp:lastModifiedBy>DESI</cp:lastModifiedBy>
  <dcterms:created xsi:type="dcterms:W3CDTF">2020-04-24T03:27:49Z</dcterms:created>
  <dcterms:modified xsi:type="dcterms:W3CDTF">2020-04-27T08:27:49Z</dcterms:modified>
</cp:coreProperties>
</file>